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0" windowWidth="13995" windowHeight="7095"/>
  </bookViews>
  <sheets>
    <sheet name="Kurs 1+2" sheetId="5" r:id="rId1"/>
    <sheet name="Kurs 3+4" sheetId="7" r:id="rId2"/>
    <sheet name="neutral" sheetId="4" r:id="rId3"/>
  </sheets>
  <calcPr calcId="145621"/>
</workbook>
</file>

<file path=xl/calcChain.xml><?xml version="1.0" encoding="utf-8"?>
<calcChain xmlns="http://schemas.openxmlformats.org/spreadsheetml/2006/main">
  <c r="AT9" i="4" l="1"/>
  <c r="AG9" i="4"/>
  <c r="T9" i="4"/>
  <c r="AV8" i="4"/>
  <c r="AR8" i="4"/>
  <c r="AI8" i="4"/>
  <c r="AE8" i="4"/>
  <c r="V8" i="4"/>
  <c r="R8" i="4"/>
  <c r="AT7" i="4"/>
  <c r="AR7" i="4"/>
  <c r="AG7" i="4"/>
  <c r="AE7" i="4"/>
  <c r="T7" i="4"/>
  <c r="R7" i="4"/>
  <c r="AR6" i="4"/>
  <c r="AE6" i="4"/>
  <c r="R6" i="4"/>
  <c r="AR5" i="4"/>
  <c r="AE5" i="4"/>
  <c r="R5" i="4"/>
  <c r="AR4" i="4"/>
  <c r="AE4" i="4"/>
  <c r="R4" i="4"/>
  <c r="AV3" i="4"/>
  <c r="AN3" i="4"/>
  <c r="AI3" i="4"/>
  <c r="AA3" i="4"/>
  <c r="V3" i="4"/>
  <c r="N3" i="4"/>
  <c r="AX2" i="4"/>
  <c r="AV2" i="4"/>
  <c r="AK2" i="4"/>
  <c r="AI2" i="4"/>
  <c r="X2" i="4"/>
  <c r="V2" i="4"/>
  <c r="AV1" i="4"/>
  <c r="AN1" i="4"/>
  <c r="AI1" i="4"/>
  <c r="AA1" i="4"/>
  <c r="V1" i="4"/>
  <c r="N1" i="4"/>
  <c r="ER9" i="7"/>
  <c r="EE9" i="7"/>
  <c r="DR9" i="7"/>
  <c r="DE9" i="7"/>
  <c r="CS9" i="7"/>
  <c r="CF9" i="7"/>
  <c r="BS9" i="7"/>
  <c r="BF9" i="7"/>
  <c r="AT9" i="7"/>
  <c r="AG9" i="7"/>
  <c r="T9" i="7"/>
  <c r="ET8" i="7"/>
  <c r="EP8" i="7"/>
  <c r="EG8" i="7"/>
  <c r="EC8" i="7"/>
  <c r="DT8" i="7"/>
  <c r="DP8" i="7"/>
  <c r="DG8" i="7"/>
  <c r="DC8" i="7"/>
  <c r="CU8" i="7"/>
  <c r="CQ8" i="7"/>
  <c r="CH8" i="7"/>
  <c r="CD8" i="7"/>
  <c r="BU8" i="7"/>
  <c r="BQ8" i="7"/>
  <c r="BH8" i="7"/>
  <c r="BD8" i="7"/>
  <c r="AV8" i="7"/>
  <c r="AR8" i="7"/>
  <c r="AI8" i="7"/>
  <c r="AE8" i="7"/>
  <c r="V8" i="7"/>
  <c r="R8" i="7"/>
  <c r="ER7" i="7"/>
  <c r="EP7" i="7"/>
  <c r="EE7" i="7"/>
  <c r="EC7" i="7"/>
  <c r="DR7" i="7"/>
  <c r="DP7" i="7"/>
  <c r="DE7" i="7"/>
  <c r="DC7" i="7"/>
  <c r="CS7" i="7"/>
  <c r="CQ7" i="7"/>
  <c r="CF7" i="7"/>
  <c r="CD7" i="7"/>
  <c r="BS7" i="7"/>
  <c r="BQ7" i="7"/>
  <c r="BF7" i="7"/>
  <c r="BD7" i="7"/>
  <c r="AT7" i="7"/>
  <c r="AR7" i="7"/>
  <c r="AG7" i="7"/>
  <c r="AE7" i="7"/>
  <c r="T7" i="7"/>
  <c r="R7" i="7"/>
  <c r="EP6" i="7"/>
  <c r="EC6" i="7"/>
  <c r="DP6" i="7"/>
  <c r="DC6" i="7"/>
  <c r="CQ6" i="7"/>
  <c r="CD6" i="7"/>
  <c r="BQ6" i="7"/>
  <c r="BD6" i="7"/>
  <c r="AR6" i="7"/>
  <c r="AE6" i="7"/>
  <c r="R6" i="7"/>
  <c r="EP5" i="7"/>
  <c r="EC5" i="7"/>
  <c r="DP5" i="7"/>
  <c r="DC5" i="7"/>
  <c r="CQ5" i="7"/>
  <c r="CD5" i="7"/>
  <c r="BQ5" i="7"/>
  <c r="BD5" i="7"/>
  <c r="AR5" i="7"/>
  <c r="AE5" i="7"/>
  <c r="R5" i="7"/>
  <c r="EP4" i="7"/>
  <c r="EC4" i="7"/>
  <c r="DP4" i="7"/>
  <c r="DC4" i="7"/>
  <c r="CQ4" i="7"/>
  <c r="CD4" i="7"/>
  <c r="BQ4" i="7"/>
  <c r="BD4" i="7"/>
  <c r="AR4" i="7"/>
  <c r="AE4" i="7"/>
  <c r="R4" i="7"/>
  <c r="ET3" i="7"/>
  <c r="EL3" i="7"/>
  <c r="EG3" i="7"/>
  <c r="DY3" i="7"/>
  <c r="DT3" i="7"/>
  <c r="DL3" i="7"/>
  <c r="DG3" i="7"/>
  <c r="CY3" i="7"/>
  <c r="CU3" i="7"/>
  <c r="CM3" i="7"/>
  <c r="CH3" i="7"/>
  <c r="BZ3" i="7"/>
  <c r="BU3" i="7"/>
  <c r="BM3" i="7"/>
  <c r="BH3" i="7"/>
  <c r="AZ3" i="7"/>
  <c r="AV3" i="7"/>
  <c r="AN3" i="7"/>
  <c r="AI3" i="7"/>
  <c r="AA3" i="7"/>
  <c r="V3" i="7"/>
  <c r="N3" i="7"/>
  <c r="EV2" i="7"/>
  <c r="ET2" i="7"/>
  <c r="EI2" i="7"/>
  <c r="EG2" i="7"/>
  <c r="DV2" i="7"/>
  <c r="DT2" i="7"/>
  <c r="DI2" i="7"/>
  <c r="DG2" i="7"/>
  <c r="CW2" i="7"/>
  <c r="CU2" i="7"/>
  <c r="CJ2" i="7"/>
  <c r="CH2" i="7"/>
  <c r="BW2" i="7"/>
  <c r="BU2" i="7"/>
  <c r="BJ2" i="7"/>
  <c r="BH2" i="7"/>
  <c r="AX2" i="7"/>
  <c r="AV2" i="7"/>
  <c r="AK2" i="7"/>
  <c r="AI2" i="7"/>
  <c r="X2" i="7"/>
  <c r="V2" i="7"/>
  <c r="ET1" i="7"/>
  <c r="EL1" i="7"/>
  <c r="EG1" i="7"/>
  <c r="DY1" i="7"/>
  <c r="DT1" i="7"/>
  <c r="DL1" i="7"/>
  <c r="DG1" i="7"/>
  <c r="CY1" i="7"/>
  <c r="CU1" i="7"/>
  <c r="CM1" i="7"/>
  <c r="CH1" i="7"/>
  <c r="BZ1" i="7"/>
  <c r="BU1" i="7"/>
  <c r="BM1" i="7"/>
  <c r="BH1" i="7"/>
  <c r="AZ1" i="7"/>
  <c r="AV1" i="7"/>
  <c r="AN1" i="7"/>
  <c r="AI1" i="7"/>
  <c r="AA1" i="7"/>
  <c r="V1" i="7"/>
  <c r="N1" i="7"/>
  <c r="ER9" i="5"/>
  <c r="EE9" i="5"/>
  <c r="DR9" i="5"/>
  <c r="DE9" i="5"/>
  <c r="ET8" i="5"/>
  <c r="EP8" i="5"/>
  <c r="EG8" i="5"/>
  <c r="EC8" i="5"/>
  <c r="DT8" i="5"/>
  <c r="DP8" i="5"/>
  <c r="DG8" i="5"/>
  <c r="DC8" i="5"/>
  <c r="ER7" i="5"/>
  <c r="EP7" i="5"/>
  <c r="EE7" i="5"/>
  <c r="EC7" i="5"/>
  <c r="DR7" i="5"/>
  <c r="DP7" i="5"/>
  <c r="DE7" i="5"/>
  <c r="DC7" i="5"/>
  <c r="EP6" i="5"/>
  <c r="EC6" i="5"/>
  <c r="DP6" i="5"/>
  <c r="DC6" i="5"/>
  <c r="EP5" i="5"/>
  <c r="EC5" i="5"/>
  <c r="DP5" i="5"/>
  <c r="DC5" i="5"/>
  <c r="EP4" i="5"/>
  <c r="EC4" i="5"/>
  <c r="DP4" i="5"/>
  <c r="DC4" i="5"/>
  <c r="ET3" i="5"/>
  <c r="EL3" i="5"/>
  <c r="EG3" i="5"/>
  <c r="DY3" i="5"/>
  <c r="DT3" i="5"/>
  <c r="DL3" i="5"/>
  <c r="DG3" i="5"/>
  <c r="CY3" i="5"/>
  <c r="EV2" i="5"/>
  <c r="ET2" i="5"/>
  <c r="EI2" i="5"/>
  <c r="EG2" i="5"/>
  <c r="DV2" i="5"/>
  <c r="DT2" i="5"/>
  <c r="DI2" i="5"/>
  <c r="DG2" i="5"/>
  <c r="ET1" i="5"/>
  <c r="EL1" i="5"/>
  <c r="EG1" i="5"/>
  <c r="DY1" i="5"/>
  <c r="DT1" i="5"/>
  <c r="DL1" i="5"/>
  <c r="DG1" i="5"/>
  <c r="CY1" i="5"/>
  <c r="BF9" i="5"/>
  <c r="BH8" i="5"/>
  <c r="BD8" i="5"/>
  <c r="BF7" i="5"/>
  <c r="BD7" i="5"/>
  <c r="BD6" i="5"/>
  <c r="BD5" i="5"/>
  <c r="BD4" i="5"/>
  <c r="BH3" i="5"/>
  <c r="AZ3" i="5"/>
  <c r="BJ2" i="5"/>
  <c r="BH2" i="5"/>
  <c r="BH1" i="5"/>
  <c r="AZ1" i="5"/>
  <c r="CS9" i="5"/>
  <c r="CF9" i="5"/>
  <c r="BS9" i="5"/>
  <c r="CU8" i="5"/>
  <c r="CQ8" i="5"/>
  <c r="CH8" i="5"/>
  <c r="CD8" i="5"/>
  <c r="BU8" i="5"/>
  <c r="BQ8" i="5"/>
  <c r="CS7" i="5"/>
  <c r="CQ7" i="5"/>
  <c r="CF7" i="5"/>
  <c r="CD7" i="5"/>
  <c r="BS7" i="5"/>
  <c r="BQ7" i="5"/>
  <c r="CQ6" i="5"/>
  <c r="CD6" i="5"/>
  <c r="BQ6" i="5"/>
  <c r="CQ5" i="5"/>
  <c r="CD5" i="5"/>
  <c r="BQ5" i="5"/>
  <c r="CQ4" i="5"/>
  <c r="CD4" i="5"/>
  <c r="BQ4" i="5"/>
  <c r="CU3" i="5"/>
  <c r="CM3" i="5"/>
  <c r="CH3" i="5"/>
  <c r="BZ3" i="5"/>
  <c r="BU3" i="5"/>
  <c r="BM3" i="5"/>
  <c r="CW2" i="5"/>
  <c r="CU2" i="5"/>
  <c r="CJ2" i="5"/>
  <c r="CH2" i="5"/>
  <c r="BW2" i="5"/>
  <c r="BU2" i="5"/>
  <c r="CU1" i="5"/>
  <c r="CM1" i="5"/>
  <c r="CH1" i="5"/>
  <c r="BZ1" i="5"/>
  <c r="BU1" i="5"/>
  <c r="BM1" i="5"/>
  <c r="AV3" i="5"/>
  <c r="AN3" i="5"/>
  <c r="AX2" i="5"/>
  <c r="AV2" i="5"/>
  <c r="AV1" i="5"/>
  <c r="AN1" i="5"/>
  <c r="AI3" i="5"/>
  <c r="AA3" i="5"/>
  <c r="AK2" i="5"/>
  <c r="AI2" i="5"/>
  <c r="AI1" i="5"/>
  <c r="AA1" i="5"/>
  <c r="V2" i="5"/>
  <c r="V1" i="5"/>
  <c r="AT9" i="5"/>
  <c r="AV8" i="5"/>
  <c r="AR8" i="5"/>
  <c r="AT7" i="5"/>
  <c r="AR7" i="5"/>
  <c r="AR6" i="5"/>
  <c r="AR5" i="5"/>
  <c r="AR4" i="5"/>
  <c r="AG9" i="5"/>
  <c r="AI8" i="5"/>
  <c r="AE8" i="5"/>
  <c r="AG7" i="5"/>
  <c r="AE7" i="5"/>
  <c r="AE6" i="5"/>
  <c r="AE5" i="5"/>
  <c r="AE4" i="5"/>
  <c r="N3" i="5"/>
  <c r="T9" i="5"/>
  <c r="V8" i="5"/>
  <c r="R8" i="5"/>
  <c r="T7" i="5"/>
  <c r="R7" i="5"/>
  <c r="R6" i="5"/>
  <c r="R5" i="5"/>
  <c r="R4" i="5"/>
  <c r="V3" i="5"/>
  <c r="X2" i="5"/>
  <c r="N1" i="5"/>
</calcChain>
</file>

<file path=xl/sharedStrings.xml><?xml version="1.0" encoding="utf-8"?>
<sst xmlns="http://schemas.openxmlformats.org/spreadsheetml/2006/main" count="508" uniqueCount="57">
  <si>
    <t>Adresse</t>
  </si>
  <si>
    <t>Kurs Nr.</t>
  </si>
  <si>
    <t>Programm gemäss</t>
  </si>
  <si>
    <t>PLZ / Wohnort</t>
  </si>
  <si>
    <t>Korrektur jeweils nach 3 Schüssen</t>
  </si>
  <si>
    <t>2 x 3 Schuss Schnellfeuer</t>
  </si>
  <si>
    <t>Geb.Dat. / Stgw-Nr.</t>
  </si>
  <si>
    <t>Vorname</t>
  </si>
  <si>
    <t>Name</t>
  </si>
  <si>
    <t>1. Schiesstag</t>
  </si>
  <si>
    <t>Belehrungsschiessen</t>
  </si>
  <si>
    <t>Anzahl Patronen:</t>
  </si>
  <si>
    <t>2. Schiesstag</t>
  </si>
  <si>
    <t>Kurse 1 &amp; 2</t>
  </si>
  <si>
    <t>Jungschützenkurs</t>
  </si>
  <si>
    <t>3. Schiesstag</t>
  </si>
  <si>
    <t>Wettkampfschiessen</t>
  </si>
  <si>
    <t>A5</t>
  </si>
  <si>
    <t>A10</t>
  </si>
  <si>
    <t>4 x 1 Schuss Einschiessen</t>
  </si>
  <si>
    <t>B4</t>
  </si>
  <si>
    <t>3 x 1 Schuss Einschiessen</t>
  </si>
  <si>
    <t>5 x 1 Schuss Einzelfeuer</t>
  </si>
  <si>
    <t>4. Schiesstag</t>
  </si>
  <si>
    <t>MRO/2012</t>
  </si>
  <si>
    <r>
      <t>1 x 6 Schuss Schnellfeuer</t>
    </r>
    <r>
      <rPr>
        <i/>
        <sz val="6"/>
        <rFont val="Arial"/>
        <family val="2"/>
      </rPr>
      <t>, in 60"</t>
    </r>
  </si>
  <si>
    <t>Kurse 3 &amp; 4</t>
  </si>
  <si>
    <t>Hauptschiessen</t>
  </si>
  <si>
    <t>Prüfungsschiessen</t>
  </si>
  <si>
    <t>Präzisionsschiessen</t>
  </si>
  <si>
    <t>5. Schiesstag</t>
  </si>
  <si>
    <t>2 Garben à 3 Schuss, Einzelfeuer</t>
  </si>
  <si>
    <t>5 x 1 Schuss Einschiessen</t>
  </si>
  <si>
    <t>6 x 1 Schuss Einzelfeuer</t>
  </si>
  <si>
    <t>2 x 1 Schuss Einschiessen</t>
  </si>
  <si>
    <t>JS-Stich</t>
  </si>
  <si>
    <t>Hauptdoppel</t>
  </si>
  <si>
    <t>10 x 1 Schuss Einzelfeuer</t>
  </si>
  <si>
    <t>1. Nachdoppel</t>
  </si>
  <si>
    <t>2. Nachdoppel</t>
  </si>
  <si>
    <t>Training</t>
  </si>
  <si>
    <t>Übung für Feldschiessen</t>
  </si>
  <si>
    <t>Übung für Wettschiessen</t>
  </si>
  <si>
    <r>
      <t>2 x 3 Schuss Schnellfeuer</t>
    </r>
    <r>
      <rPr>
        <i/>
        <sz val="6"/>
        <rFont val="Arial"/>
        <family val="2"/>
      </rPr>
      <t>, in je 60"</t>
    </r>
  </si>
  <si>
    <t>Gewehr einstellen</t>
  </si>
  <si>
    <t>Adresse-Nr. VVA:</t>
  </si>
  <si>
    <t>↓</t>
  </si>
  <si>
    <t>3 Garben à 3 Schuss, Einzelfeuer</t>
  </si>
  <si>
    <t>1 x 4 Schuss Schnellfeuer</t>
  </si>
  <si>
    <t>1 x 5 Schuss Schnellfeuer</t>
  </si>
  <si>
    <t>6. Schiesstag</t>
  </si>
  <si>
    <t>1 x 3 Schuss Schnellfeuer</t>
  </si>
  <si>
    <t>1 x 6 Schuss Schnellfeuer</t>
  </si>
  <si>
    <t>X</t>
  </si>
  <si>
    <t xml:space="preserve"> </t>
  </si>
  <si>
    <t>4 x 1 Schuss Einzelfeuer</t>
  </si>
  <si>
    <t>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</si>
</sst>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color rgb="FFFFFF0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sz val="2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ashDot">
        <color indexed="64"/>
      </bottom>
      <diagonal/>
    </border>
    <border>
      <left/>
      <right/>
      <top style="thin">
        <color auto="1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0" fontId="0" fillId="0" borderId="6" xfId="0" applyBorder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0" applyFont="1" applyBorder="1"/>
    <xf numFmtId="0" fontId="11" fillId="0" borderId="1" xfId="0" applyFont="1" applyBorder="1" applyAlignment="1"/>
    <xf numFmtId="0" fontId="14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0" fillId="4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11" fillId="0" borderId="7" xfId="0" applyNumberFormat="1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textRotation="90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1"/>
  <sheetViews>
    <sheetView tabSelected="1" zoomScale="150" workbookViewId="0">
      <selection activeCell="A3" sqref="A3:H3"/>
    </sheetView>
  </sheetViews>
  <sheetFormatPr baseColWidth="10" defaultRowHeight="9" x14ac:dyDescent="0.15"/>
  <cols>
    <col min="1" max="1" width="2.5703125" style="4" customWidth="1"/>
    <col min="2" max="4" width="2.5703125" style="2" customWidth="1"/>
    <col min="5" max="6" width="2.85546875" style="2" customWidth="1"/>
    <col min="7" max="7" width="3.5703125" style="1" customWidth="1"/>
    <col min="8" max="8" width="3.42578125" style="1" customWidth="1"/>
    <col min="9" max="9" width="2.7109375" style="3" customWidth="1"/>
    <col min="10" max="10" width="5.140625" style="1" customWidth="1"/>
    <col min="11" max="11" width="3.42578125" style="1" customWidth="1"/>
    <col min="12" max="12" width="1.85546875" style="4" customWidth="1"/>
    <col min="13" max="13" width="1.28515625" style="4" customWidth="1"/>
    <col min="14" max="17" width="2.5703125" style="2" customWidth="1"/>
    <col min="18" max="19" width="2.85546875" style="2" customWidth="1"/>
    <col min="20" max="20" width="3.5703125" style="1" customWidth="1"/>
    <col min="21" max="21" width="3.42578125" style="1" customWidth="1"/>
    <col min="22" max="22" width="2.7109375" style="3" customWidth="1"/>
    <col min="23" max="23" width="5.140625" style="1" customWidth="1"/>
    <col min="24" max="24" width="3.42578125" style="1" customWidth="1"/>
    <col min="25" max="25" width="2.5703125" style="4" customWidth="1"/>
    <col min="26" max="26" width="1.28515625" style="4" customWidth="1"/>
    <col min="27" max="30" width="2.5703125" style="2" customWidth="1"/>
    <col min="31" max="32" width="2.85546875" style="2" customWidth="1"/>
    <col min="33" max="33" width="3.5703125" style="1" customWidth="1"/>
    <col min="34" max="34" width="3.42578125" style="1" customWidth="1"/>
    <col min="35" max="35" width="2.7109375" style="3" customWidth="1"/>
    <col min="36" max="36" width="5.140625" style="1" customWidth="1"/>
    <col min="37" max="37" width="3.42578125" style="1" customWidth="1"/>
    <col min="38" max="38" width="2.5703125" style="4" customWidth="1"/>
    <col min="39" max="39" width="1.28515625" style="4" customWidth="1"/>
    <col min="40" max="45" width="2.5703125" style="2" customWidth="1"/>
    <col min="46" max="46" width="3.5703125" style="1" customWidth="1"/>
    <col min="47" max="47" width="2.5703125" style="1" customWidth="1"/>
    <col min="48" max="48" width="2.7109375" style="3" customWidth="1"/>
    <col min="49" max="49" width="5.140625" style="1" customWidth="1"/>
    <col min="50" max="50" width="3.42578125" style="1" customWidth="1"/>
    <col min="51" max="51" width="1.140625" style="4" customWidth="1"/>
    <col min="52" max="52" width="2.5703125" style="4" customWidth="1"/>
    <col min="53" max="55" width="2.5703125" style="2" customWidth="1"/>
    <col min="56" max="57" width="2.85546875" style="2" customWidth="1"/>
    <col min="58" max="58" width="3.5703125" style="1" customWidth="1"/>
    <col min="59" max="59" width="3.42578125" style="1" customWidth="1"/>
    <col min="60" max="60" width="2.7109375" style="3" customWidth="1"/>
    <col min="61" max="61" width="5.140625" style="1" customWidth="1"/>
    <col min="62" max="62" width="3.42578125" style="1" customWidth="1"/>
    <col min="63" max="63" width="1.85546875" style="4" customWidth="1"/>
    <col min="64" max="64" width="1.28515625" style="4" customWidth="1"/>
    <col min="65" max="68" width="2.5703125" style="2" customWidth="1"/>
    <col min="69" max="70" width="2.85546875" style="2" customWidth="1"/>
    <col min="71" max="71" width="3.5703125" style="1" customWidth="1"/>
    <col min="72" max="72" width="3.42578125" style="1" customWidth="1"/>
    <col min="73" max="73" width="2.7109375" style="3" customWidth="1"/>
    <col min="74" max="74" width="5.140625" style="1" customWidth="1"/>
    <col min="75" max="75" width="3.42578125" style="1" customWidth="1"/>
    <col min="76" max="76" width="2.5703125" style="4" customWidth="1"/>
    <col min="77" max="77" width="1.28515625" style="4" customWidth="1"/>
    <col min="78" max="81" width="2.5703125" style="2" customWidth="1"/>
    <col min="82" max="83" width="2.85546875" style="2" customWidth="1"/>
    <col min="84" max="84" width="3.5703125" style="1" customWidth="1"/>
    <col min="85" max="85" width="3.42578125" style="1" customWidth="1"/>
    <col min="86" max="86" width="2.7109375" style="3" customWidth="1"/>
    <col min="87" max="87" width="5.140625" style="1" customWidth="1"/>
    <col min="88" max="88" width="3.42578125" style="1" customWidth="1"/>
    <col min="89" max="89" width="2.5703125" style="4" customWidth="1"/>
    <col min="90" max="90" width="1.28515625" style="4" customWidth="1"/>
    <col min="91" max="96" width="2.5703125" style="2" customWidth="1"/>
    <col min="97" max="97" width="3.5703125" style="1" customWidth="1"/>
    <col min="98" max="98" width="2.5703125" style="1" customWidth="1"/>
    <col min="99" max="99" width="2.7109375" style="3" customWidth="1"/>
    <col min="100" max="100" width="5.140625" style="1" customWidth="1"/>
    <col min="101" max="101" width="3.42578125" style="1" customWidth="1"/>
    <col min="102" max="102" width="1.140625" style="4" customWidth="1"/>
    <col min="103" max="103" width="2.5703125" style="4" customWidth="1"/>
    <col min="104" max="106" width="2.5703125" style="2" customWidth="1"/>
    <col min="107" max="108" width="2.85546875" style="2" customWidth="1"/>
    <col min="109" max="109" width="3.5703125" style="1" customWidth="1"/>
    <col min="110" max="110" width="3.42578125" style="1" customWidth="1"/>
    <col min="111" max="111" width="2.7109375" style="3" customWidth="1"/>
    <col min="112" max="112" width="5.140625" style="1" customWidth="1"/>
    <col min="113" max="113" width="3.42578125" style="1" customWidth="1"/>
    <col min="114" max="114" width="1.85546875" style="4" customWidth="1"/>
    <col min="115" max="115" width="1.28515625" style="4" customWidth="1"/>
    <col min="116" max="119" width="2.5703125" style="2" customWidth="1"/>
    <col min="120" max="121" width="2.85546875" style="2" customWidth="1"/>
    <col min="122" max="122" width="3.5703125" style="1" customWidth="1"/>
    <col min="123" max="123" width="3.42578125" style="1" customWidth="1"/>
    <col min="124" max="124" width="2.7109375" style="3" customWidth="1"/>
    <col min="125" max="125" width="5.140625" style="1" customWidth="1"/>
    <col min="126" max="126" width="3.42578125" style="1" customWidth="1"/>
    <col min="127" max="127" width="2.5703125" style="4" customWidth="1"/>
    <col min="128" max="128" width="1.28515625" style="4" customWidth="1"/>
    <col min="129" max="132" width="2.5703125" style="2" customWidth="1"/>
    <col min="133" max="134" width="2.85546875" style="2" customWidth="1"/>
    <col min="135" max="135" width="3.5703125" style="1" customWidth="1"/>
    <col min="136" max="136" width="3.42578125" style="1" customWidth="1"/>
    <col min="137" max="137" width="2.7109375" style="3" customWidth="1"/>
    <col min="138" max="138" width="5.140625" style="1" customWidth="1"/>
    <col min="139" max="139" width="3.42578125" style="1" customWidth="1"/>
    <col min="140" max="140" width="2.5703125" style="4" customWidth="1"/>
    <col min="141" max="141" width="1.28515625" style="4" customWidth="1"/>
    <col min="142" max="147" width="2.5703125" style="2" customWidth="1"/>
    <col min="148" max="148" width="3.5703125" style="1" customWidth="1"/>
    <col min="149" max="149" width="2.5703125" style="1" customWidth="1"/>
    <col min="150" max="150" width="2.7109375" style="3" customWidth="1"/>
    <col min="151" max="151" width="5.140625" style="1" customWidth="1"/>
    <col min="152" max="152" width="3.42578125" style="1" customWidth="1"/>
    <col min="153" max="153" width="1.140625" style="4" customWidth="1"/>
    <col min="154" max="154" width="11.42578125" style="3"/>
    <col min="155" max="16384" width="11.42578125" style="1"/>
  </cols>
  <sheetData>
    <row r="1" spans="1:154" s="2" customFormat="1" ht="12.75" customHeight="1" x14ac:dyDescent="0.15">
      <c r="A1" s="24" t="s">
        <v>56</v>
      </c>
      <c r="B1" s="24"/>
      <c r="C1" s="24"/>
      <c r="D1" s="24"/>
      <c r="E1" s="24"/>
      <c r="F1" s="24"/>
      <c r="G1" s="24"/>
      <c r="H1" s="24"/>
      <c r="I1" s="26" t="s">
        <v>13</v>
      </c>
      <c r="J1" s="26"/>
      <c r="K1" s="26"/>
      <c r="L1" s="26"/>
      <c r="M1" s="23"/>
      <c r="N1" s="24" t="str">
        <f>$A$1</f>
        <v>Verein</v>
      </c>
      <c r="O1" s="24"/>
      <c r="P1" s="24"/>
      <c r="Q1" s="24"/>
      <c r="R1" s="24"/>
      <c r="S1" s="24"/>
      <c r="T1" s="24"/>
      <c r="U1" s="24"/>
      <c r="V1" s="26" t="str">
        <f>$I$1</f>
        <v>Kurse 1 &amp; 2</v>
      </c>
      <c r="W1" s="26"/>
      <c r="X1" s="26"/>
      <c r="Y1" s="26"/>
      <c r="Z1" s="23"/>
      <c r="AA1" s="24" t="str">
        <f>$A$1</f>
        <v>Verein</v>
      </c>
      <c r="AB1" s="24"/>
      <c r="AC1" s="24"/>
      <c r="AD1" s="24"/>
      <c r="AE1" s="24"/>
      <c r="AF1" s="24"/>
      <c r="AG1" s="24"/>
      <c r="AH1" s="24"/>
      <c r="AI1" s="26" t="str">
        <f>$I$1</f>
        <v>Kurse 1 &amp; 2</v>
      </c>
      <c r="AJ1" s="26"/>
      <c r="AK1" s="26"/>
      <c r="AL1" s="26"/>
      <c r="AM1" s="23"/>
      <c r="AN1" s="24" t="str">
        <f>$A$1</f>
        <v>Verein</v>
      </c>
      <c r="AO1" s="24"/>
      <c r="AP1" s="24"/>
      <c r="AQ1" s="24"/>
      <c r="AR1" s="24"/>
      <c r="AS1" s="24"/>
      <c r="AT1" s="24"/>
      <c r="AU1" s="24"/>
      <c r="AV1" s="26" t="str">
        <f>$I$1</f>
        <v>Kurse 1 &amp; 2</v>
      </c>
      <c r="AW1" s="26"/>
      <c r="AX1" s="26"/>
      <c r="AY1" s="26"/>
      <c r="AZ1" s="24" t="str">
        <f>$A$1</f>
        <v>Verein</v>
      </c>
      <c r="BA1" s="24"/>
      <c r="BB1" s="24"/>
      <c r="BC1" s="24"/>
      <c r="BD1" s="24"/>
      <c r="BE1" s="24"/>
      <c r="BF1" s="24"/>
      <c r="BG1" s="24"/>
      <c r="BH1" s="26" t="str">
        <f>$I$1</f>
        <v>Kurse 1 &amp; 2</v>
      </c>
      <c r="BI1" s="26"/>
      <c r="BJ1" s="26"/>
      <c r="BK1" s="26"/>
      <c r="BL1" s="23"/>
      <c r="BM1" s="24" t="str">
        <f>$A$1</f>
        <v>Verein</v>
      </c>
      <c r="BN1" s="24"/>
      <c r="BO1" s="24"/>
      <c r="BP1" s="24"/>
      <c r="BQ1" s="24"/>
      <c r="BR1" s="24"/>
      <c r="BS1" s="24"/>
      <c r="BT1" s="24"/>
      <c r="BU1" s="26" t="str">
        <f>$I$1</f>
        <v>Kurse 1 &amp; 2</v>
      </c>
      <c r="BV1" s="26"/>
      <c r="BW1" s="26"/>
      <c r="BX1" s="26"/>
      <c r="BY1" s="23"/>
      <c r="BZ1" s="24" t="str">
        <f>$A$1</f>
        <v>Verein</v>
      </c>
      <c r="CA1" s="24"/>
      <c r="CB1" s="24"/>
      <c r="CC1" s="24"/>
      <c r="CD1" s="24"/>
      <c r="CE1" s="24"/>
      <c r="CF1" s="24"/>
      <c r="CG1" s="24"/>
      <c r="CH1" s="26" t="str">
        <f>$I$1</f>
        <v>Kurse 1 &amp; 2</v>
      </c>
      <c r="CI1" s="26"/>
      <c r="CJ1" s="26"/>
      <c r="CK1" s="26"/>
      <c r="CL1" s="23"/>
      <c r="CM1" s="24" t="str">
        <f>$A$1</f>
        <v>Verein</v>
      </c>
      <c r="CN1" s="24"/>
      <c r="CO1" s="24"/>
      <c r="CP1" s="24"/>
      <c r="CQ1" s="24"/>
      <c r="CR1" s="24"/>
      <c r="CS1" s="24"/>
      <c r="CT1" s="24"/>
      <c r="CU1" s="26" t="str">
        <f>$I$1</f>
        <v>Kurse 1 &amp; 2</v>
      </c>
      <c r="CV1" s="26"/>
      <c r="CW1" s="26"/>
      <c r="CX1" s="26"/>
      <c r="CY1" s="24" t="str">
        <f>$A$1</f>
        <v>Verein</v>
      </c>
      <c r="CZ1" s="24"/>
      <c r="DA1" s="24"/>
      <c r="DB1" s="24"/>
      <c r="DC1" s="24"/>
      <c r="DD1" s="24"/>
      <c r="DE1" s="24"/>
      <c r="DF1" s="24"/>
      <c r="DG1" s="26" t="str">
        <f>$I$1</f>
        <v>Kurse 1 &amp; 2</v>
      </c>
      <c r="DH1" s="26"/>
      <c r="DI1" s="26"/>
      <c r="DJ1" s="26"/>
      <c r="DK1" s="23"/>
      <c r="DL1" s="24" t="str">
        <f>$A$1</f>
        <v>Verein</v>
      </c>
      <c r="DM1" s="24"/>
      <c r="DN1" s="24"/>
      <c r="DO1" s="24"/>
      <c r="DP1" s="24"/>
      <c r="DQ1" s="24"/>
      <c r="DR1" s="24"/>
      <c r="DS1" s="24"/>
      <c r="DT1" s="26" t="str">
        <f>$I$1</f>
        <v>Kurse 1 &amp; 2</v>
      </c>
      <c r="DU1" s="26"/>
      <c r="DV1" s="26"/>
      <c r="DW1" s="26"/>
      <c r="DX1" s="23"/>
      <c r="DY1" s="24" t="str">
        <f>$A$1</f>
        <v>Verein</v>
      </c>
      <c r="DZ1" s="24"/>
      <c r="EA1" s="24"/>
      <c r="EB1" s="24"/>
      <c r="EC1" s="24"/>
      <c r="ED1" s="24"/>
      <c r="EE1" s="24"/>
      <c r="EF1" s="24"/>
      <c r="EG1" s="26" t="str">
        <f>$I$1</f>
        <v>Kurse 1 &amp; 2</v>
      </c>
      <c r="EH1" s="26"/>
      <c r="EI1" s="26"/>
      <c r="EJ1" s="26"/>
      <c r="EK1" s="23"/>
      <c r="EL1" s="24" t="str">
        <f>$A$1</f>
        <v>Verein</v>
      </c>
      <c r="EM1" s="24"/>
      <c r="EN1" s="24"/>
      <c r="EO1" s="24"/>
      <c r="EP1" s="24"/>
      <c r="EQ1" s="24"/>
      <c r="ER1" s="24"/>
      <c r="ES1" s="24"/>
      <c r="ET1" s="26" t="str">
        <f>$I$1</f>
        <v>Kurse 1 &amp; 2</v>
      </c>
      <c r="EU1" s="26"/>
      <c r="EV1" s="26"/>
      <c r="EW1" s="26"/>
      <c r="EX1" s="4"/>
    </row>
    <row r="2" spans="1:154" s="2" customFormat="1" ht="18" x14ac:dyDescent="0.15">
      <c r="A2" s="25"/>
      <c r="B2" s="25"/>
      <c r="C2" s="25"/>
      <c r="D2" s="25"/>
      <c r="E2" s="25"/>
      <c r="F2" s="25"/>
      <c r="G2" s="25"/>
      <c r="H2" s="25"/>
      <c r="I2" s="27" t="s">
        <v>1</v>
      </c>
      <c r="J2" s="27"/>
      <c r="K2" s="28" t="s">
        <v>53</v>
      </c>
      <c r="L2" s="28"/>
      <c r="M2" s="17"/>
      <c r="N2" s="25"/>
      <c r="O2" s="25"/>
      <c r="P2" s="25"/>
      <c r="Q2" s="25"/>
      <c r="R2" s="25"/>
      <c r="S2" s="25"/>
      <c r="T2" s="25"/>
      <c r="U2" s="25"/>
      <c r="V2" s="27" t="str">
        <f>$I$2</f>
        <v>Kurs Nr.</v>
      </c>
      <c r="W2" s="27"/>
      <c r="X2" s="28" t="str">
        <f>$K$2</f>
        <v>X</v>
      </c>
      <c r="Y2" s="28"/>
      <c r="Z2" s="17"/>
      <c r="AA2" s="25"/>
      <c r="AB2" s="25"/>
      <c r="AC2" s="25"/>
      <c r="AD2" s="25"/>
      <c r="AE2" s="25"/>
      <c r="AF2" s="25"/>
      <c r="AG2" s="25"/>
      <c r="AH2" s="25"/>
      <c r="AI2" s="27" t="str">
        <f>$I$2</f>
        <v>Kurs Nr.</v>
      </c>
      <c r="AJ2" s="27"/>
      <c r="AK2" s="28" t="str">
        <f>$K$2</f>
        <v>X</v>
      </c>
      <c r="AL2" s="28"/>
      <c r="AM2" s="17"/>
      <c r="AN2" s="25"/>
      <c r="AO2" s="25"/>
      <c r="AP2" s="25"/>
      <c r="AQ2" s="25"/>
      <c r="AR2" s="25"/>
      <c r="AS2" s="25"/>
      <c r="AT2" s="25"/>
      <c r="AU2" s="25"/>
      <c r="AV2" s="27" t="str">
        <f>$I$2</f>
        <v>Kurs Nr.</v>
      </c>
      <c r="AW2" s="27"/>
      <c r="AX2" s="28" t="str">
        <f>$K$2</f>
        <v>X</v>
      </c>
      <c r="AY2" s="28"/>
      <c r="AZ2" s="25"/>
      <c r="BA2" s="25"/>
      <c r="BB2" s="25"/>
      <c r="BC2" s="25"/>
      <c r="BD2" s="25"/>
      <c r="BE2" s="25"/>
      <c r="BF2" s="25"/>
      <c r="BG2" s="25"/>
      <c r="BH2" s="27" t="str">
        <f>$I$2</f>
        <v>Kurs Nr.</v>
      </c>
      <c r="BI2" s="27"/>
      <c r="BJ2" s="28" t="str">
        <f>$K$2</f>
        <v>X</v>
      </c>
      <c r="BK2" s="28"/>
      <c r="BL2" s="17"/>
      <c r="BM2" s="25"/>
      <c r="BN2" s="25"/>
      <c r="BO2" s="25"/>
      <c r="BP2" s="25"/>
      <c r="BQ2" s="25"/>
      <c r="BR2" s="25"/>
      <c r="BS2" s="25"/>
      <c r="BT2" s="25"/>
      <c r="BU2" s="27" t="str">
        <f>$I$2</f>
        <v>Kurs Nr.</v>
      </c>
      <c r="BV2" s="27"/>
      <c r="BW2" s="28" t="str">
        <f>$K$2</f>
        <v>X</v>
      </c>
      <c r="BX2" s="28"/>
      <c r="BY2" s="17"/>
      <c r="BZ2" s="25"/>
      <c r="CA2" s="25"/>
      <c r="CB2" s="25"/>
      <c r="CC2" s="25"/>
      <c r="CD2" s="25"/>
      <c r="CE2" s="25"/>
      <c r="CF2" s="25"/>
      <c r="CG2" s="25"/>
      <c r="CH2" s="27" t="str">
        <f>$I$2</f>
        <v>Kurs Nr.</v>
      </c>
      <c r="CI2" s="27"/>
      <c r="CJ2" s="28" t="str">
        <f>$K$2</f>
        <v>X</v>
      </c>
      <c r="CK2" s="28"/>
      <c r="CL2" s="17"/>
      <c r="CM2" s="25"/>
      <c r="CN2" s="25"/>
      <c r="CO2" s="25"/>
      <c r="CP2" s="25"/>
      <c r="CQ2" s="25"/>
      <c r="CR2" s="25"/>
      <c r="CS2" s="25"/>
      <c r="CT2" s="25"/>
      <c r="CU2" s="27" t="str">
        <f>$I$2</f>
        <v>Kurs Nr.</v>
      </c>
      <c r="CV2" s="27"/>
      <c r="CW2" s="28" t="str">
        <f>$K$2</f>
        <v>X</v>
      </c>
      <c r="CX2" s="28"/>
      <c r="CY2" s="25"/>
      <c r="CZ2" s="25"/>
      <c r="DA2" s="25"/>
      <c r="DB2" s="25"/>
      <c r="DC2" s="25"/>
      <c r="DD2" s="25"/>
      <c r="DE2" s="25"/>
      <c r="DF2" s="25"/>
      <c r="DG2" s="27" t="str">
        <f>$I$2</f>
        <v>Kurs Nr.</v>
      </c>
      <c r="DH2" s="27"/>
      <c r="DI2" s="28" t="str">
        <f>$K$2</f>
        <v>X</v>
      </c>
      <c r="DJ2" s="28"/>
      <c r="DK2" s="17"/>
      <c r="DL2" s="25"/>
      <c r="DM2" s="25"/>
      <c r="DN2" s="25"/>
      <c r="DO2" s="25"/>
      <c r="DP2" s="25"/>
      <c r="DQ2" s="25"/>
      <c r="DR2" s="25"/>
      <c r="DS2" s="25"/>
      <c r="DT2" s="27" t="str">
        <f>$I$2</f>
        <v>Kurs Nr.</v>
      </c>
      <c r="DU2" s="27"/>
      <c r="DV2" s="28" t="str">
        <f>$K$2</f>
        <v>X</v>
      </c>
      <c r="DW2" s="28"/>
      <c r="DX2" s="17"/>
      <c r="DY2" s="25"/>
      <c r="DZ2" s="25"/>
      <c r="EA2" s="25"/>
      <c r="EB2" s="25"/>
      <c r="EC2" s="25"/>
      <c r="ED2" s="25"/>
      <c r="EE2" s="25"/>
      <c r="EF2" s="25"/>
      <c r="EG2" s="27" t="str">
        <f>$I$2</f>
        <v>Kurs Nr.</v>
      </c>
      <c r="EH2" s="27"/>
      <c r="EI2" s="28" t="str">
        <f>$K$2</f>
        <v>X</v>
      </c>
      <c r="EJ2" s="28"/>
      <c r="EK2" s="17"/>
      <c r="EL2" s="25"/>
      <c r="EM2" s="25"/>
      <c r="EN2" s="25"/>
      <c r="EO2" s="25"/>
      <c r="EP2" s="25"/>
      <c r="EQ2" s="25"/>
      <c r="ER2" s="25"/>
      <c r="ES2" s="25"/>
      <c r="ET2" s="27" t="str">
        <f>$I$2</f>
        <v>Kurs Nr.</v>
      </c>
      <c r="EU2" s="27"/>
      <c r="EV2" s="28" t="str">
        <f>$K$2</f>
        <v>X</v>
      </c>
      <c r="EW2" s="28"/>
      <c r="EX2" s="4"/>
    </row>
    <row r="3" spans="1:154" s="2" customFormat="1" ht="11.25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31">
        <v>2012</v>
      </c>
      <c r="J3" s="32"/>
      <c r="K3" s="32"/>
      <c r="L3" s="41"/>
      <c r="M3" s="6"/>
      <c r="N3" s="29" t="str">
        <f>$A$3</f>
        <v>Jungschützenkurs</v>
      </c>
      <c r="O3" s="29"/>
      <c r="P3" s="29"/>
      <c r="Q3" s="29"/>
      <c r="R3" s="29"/>
      <c r="S3" s="29"/>
      <c r="T3" s="29"/>
      <c r="U3" s="30"/>
      <c r="V3" s="31">
        <f>$I$3</f>
        <v>2012</v>
      </c>
      <c r="W3" s="32"/>
      <c r="X3" s="32"/>
      <c r="Y3" s="41"/>
      <c r="Z3" s="6"/>
      <c r="AA3" s="29" t="str">
        <f>$A$3</f>
        <v>Jungschützenkurs</v>
      </c>
      <c r="AB3" s="29"/>
      <c r="AC3" s="29"/>
      <c r="AD3" s="29"/>
      <c r="AE3" s="29"/>
      <c r="AF3" s="29"/>
      <c r="AG3" s="29"/>
      <c r="AH3" s="30"/>
      <c r="AI3" s="31">
        <f>$I$3</f>
        <v>2012</v>
      </c>
      <c r="AJ3" s="32"/>
      <c r="AK3" s="32"/>
      <c r="AL3" s="41"/>
      <c r="AM3" s="6"/>
      <c r="AN3" s="29" t="str">
        <f>$A$3</f>
        <v>Jungschützenkurs</v>
      </c>
      <c r="AO3" s="29"/>
      <c r="AP3" s="29"/>
      <c r="AQ3" s="29"/>
      <c r="AR3" s="29"/>
      <c r="AS3" s="29"/>
      <c r="AT3" s="29"/>
      <c r="AU3" s="30"/>
      <c r="AV3" s="31">
        <f>$I$3</f>
        <v>2012</v>
      </c>
      <c r="AW3" s="32"/>
      <c r="AX3" s="32"/>
      <c r="AY3" s="32"/>
      <c r="AZ3" s="29" t="str">
        <f>$A$3</f>
        <v>Jungschützenkurs</v>
      </c>
      <c r="BA3" s="29"/>
      <c r="BB3" s="29"/>
      <c r="BC3" s="29"/>
      <c r="BD3" s="29"/>
      <c r="BE3" s="29"/>
      <c r="BF3" s="29"/>
      <c r="BG3" s="30"/>
      <c r="BH3" s="31">
        <f>$I$3</f>
        <v>2012</v>
      </c>
      <c r="BI3" s="32"/>
      <c r="BJ3" s="32"/>
      <c r="BK3" s="41"/>
      <c r="BL3" s="6"/>
      <c r="BM3" s="29" t="str">
        <f>$A$3</f>
        <v>Jungschützenkurs</v>
      </c>
      <c r="BN3" s="29"/>
      <c r="BO3" s="29"/>
      <c r="BP3" s="29"/>
      <c r="BQ3" s="29"/>
      <c r="BR3" s="29"/>
      <c r="BS3" s="29"/>
      <c r="BT3" s="30"/>
      <c r="BU3" s="31">
        <f>$I$3</f>
        <v>2012</v>
      </c>
      <c r="BV3" s="32"/>
      <c r="BW3" s="32"/>
      <c r="BX3" s="41"/>
      <c r="BY3" s="6"/>
      <c r="BZ3" s="29" t="str">
        <f>$A$3</f>
        <v>Jungschützenkurs</v>
      </c>
      <c r="CA3" s="29"/>
      <c r="CB3" s="29"/>
      <c r="CC3" s="29"/>
      <c r="CD3" s="29"/>
      <c r="CE3" s="29"/>
      <c r="CF3" s="29"/>
      <c r="CG3" s="30"/>
      <c r="CH3" s="31">
        <f>$I$3</f>
        <v>2012</v>
      </c>
      <c r="CI3" s="32"/>
      <c r="CJ3" s="32"/>
      <c r="CK3" s="41"/>
      <c r="CL3" s="6"/>
      <c r="CM3" s="29" t="str">
        <f>$A$3</f>
        <v>Jungschützenkurs</v>
      </c>
      <c r="CN3" s="29"/>
      <c r="CO3" s="29"/>
      <c r="CP3" s="29"/>
      <c r="CQ3" s="29"/>
      <c r="CR3" s="29"/>
      <c r="CS3" s="29"/>
      <c r="CT3" s="30"/>
      <c r="CU3" s="31">
        <f>$I$3</f>
        <v>2012</v>
      </c>
      <c r="CV3" s="32"/>
      <c r="CW3" s="32"/>
      <c r="CX3" s="32"/>
      <c r="CY3" s="29" t="str">
        <f>$A$3</f>
        <v>Jungschützenkurs</v>
      </c>
      <c r="CZ3" s="29"/>
      <c r="DA3" s="29"/>
      <c r="DB3" s="29"/>
      <c r="DC3" s="29"/>
      <c r="DD3" s="29"/>
      <c r="DE3" s="29"/>
      <c r="DF3" s="30"/>
      <c r="DG3" s="31">
        <f>$I$3</f>
        <v>2012</v>
      </c>
      <c r="DH3" s="32"/>
      <c r="DI3" s="32"/>
      <c r="DJ3" s="41"/>
      <c r="DK3" s="6"/>
      <c r="DL3" s="29" t="str">
        <f>$A$3</f>
        <v>Jungschützenkurs</v>
      </c>
      <c r="DM3" s="29"/>
      <c r="DN3" s="29"/>
      <c r="DO3" s="29"/>
      <c r="DP3" s="29"/>
      <c r="DQ3" s="29"/>
      <c r="DR3" s="29"/>
      <c r="DS3" s="30"/>
      <c r="DT3" s="31">
        <f>$I$3</f>
        <v>2012</v>
      </c>
      <c r="DU3" s="32"/>
      <c r="DV3" s="32"/>
      <c r="DW3" s="41"/>
      <c r="DX3" s="6"/>
      <c r="DY3" s="29" t="str">
        <f>$A$3</f>
        <v>Jungschützenkurs</v>
      </c>
      <c r="DZ3" s="29"/>
      <c r="EA3" s="29"/>
      <c r="EB3" s="29"/>
      <c r="EC3" s="29"/>
      <c r="ED3" s="29"/>
      <c r="EE3" s="29"/>
      <c r="EF3" s="30"/>
      <c r="EG3" s="31">
        <f>$I$3</f>
        <v>2012</v>
      </c>
      <c r="EH3" s="32"/>
      <c r="EI3" s="32"/>
      <c r="EJ3" s="41"/>
      <c r="EK3" s="6"/>
      <c r="EL3" s="29" t="str">
        <f>$A$3</f>
        <v>Jungschützenkurs</v>
      </c>
      <c r="EM3" s="29"/>
      <c r="EN3" s="29"/>
      <c r="EO3" s="29"/>
      <c r="EP3" s="29"/>
      <c r="EQ3" s="29"/>
      <c r="ER3" s="29"/>
      <c r="ES3" s="30"/>
      <c r="ET3" s="31">
        <f>$I$3</f>
        <v>2012</v>
      </c>
      <c r="EU3" s="32"/>
      <c r="EV3" s="32"/>
      <c r="EW3" s="32"/>
      <c r="EX3" s="4"/>
    </row>
    <row r="4" spans="1:154" ht="15.75" customHeight="1" x14ac:dyDescent="0.2">
      <c r="A4" s="33" t="s">
        <v>8</v>
      </c>
      <c r="B4" s="34"/>
      <c r="C4" s="34"/>
      <c r="D4" s="34"/>
      <c r="E4" s="35" t="s">
        <v>53</v>
      </c>
      <c r="F4" s="35"/>
      <c r="G4" s="35"/>
      <c r="H4" s="35"/>
      <c r="I4" s="35"/>
      <c r="J4" s="35"/>
      <c r="K4" s="35"/>
      <c r="L4" s="36"/>
      <c r="M4" s="20"/>
      <c r="N4" s="37" t="s">
        <v>8</v>
      </c>
      <c r="O4" s="38"/>
      <c r="P4" s="39"/>
      <c r="Q4" s="40"/>
      <c r="R4" s="35" t="str">
        <f>$E$4</f>
        <v>X</v>
      </c>
      <c r="S4" s="35"/>
      <c r="T4" s="35"/>
      <c r="U4" s="35"/>
      <c r="V4" s="35"/>
      <c r="W4" s="35"/>
      <c r="X4" s="35"/>
      <c r="Y4" s="36"/>
      <c r="Z4" s="20"/>
      <c r="AA4" s="37" t="s">
        <v>8</v>
      </c>
      <c r="AB4" s="38"/>
      <c r="AC4" s="39"/>
      <c r="AD4" s="40"/>
      <c r="AE4" s="35" t="str">
        <f>$E$4</f>
        <v>X</v>
      </c>
      <c r="AF4" s="35"/>
      <c r="AG4" s="35"/>
      <c r="AH4" s="35"/>
      <c r="AI4" s="35"/>
      <c r="AJ4" s="35"/>
      <c r="AK4" s="35"/>
      <c r="AL4" s="36"/>
      <c r="AM4" s="20"/>
      <c r="AN4" s="37" t="s">
        <v>8</v>
      </c>
      <c r="AO4" s="38"/>
      <c r="AP4" s="39"/>
      <c r="AQ4" s="40"/>
      <c r="AR4" s="35" t="str">
        <f>$E$4</f>
        <v>X</v>
      </c>
      <c r="AS4" s="35"/>
      <c r="AT4" s="35"/>
      <c r="AU4" s="35"/>
      <c r="AV4" s="35"/>
      <c r="AW4" s="35"/>
      <c r="AX4" s="35"/>
      <c r="AY4" s="35"/>
      <c r="AZ4" s="37" t="s">
        <v>8</v>
      </c>
      <c r="BA4" s="38"/>
      <c r="BB4" s="39"/>
      <c r="BC4" s="40"/>
      <c r="BD4" s="35" t="str">
        <f>$E$4</f>
        <v>X</v>
      </c>
      <c r="BE4" s="35"/>
      <c r="BF4" s="35"/>
      <c r="BG4" s="35"/>
      <c r="BH4" s="35"/>
      <c r="BI4" s="35"/>
      <c r="BJ4" s="35"/>
      <c r="BK4" s="36"/>
      <c r="BL4" s="20"/>
      <c r="BM4" s="37" t="s">
        <v>8</v>
      </c>
      <c r="BN4" s="38"/>
      <c r="BO4" s="39"/>
      <c r="BP4" s="40"/>
      <c r="BQ4" s="35" t="str">
        <f>$E$4</f>
        <v>X</v>
      </c>
      <c r="BR4" s="35"/>
      <c r="BS4" s="35"/>
      <c r="BT4" s="35"/>
      <c r="BU4" s="35"/>
      <c r="BV4" s="35"/>
      <c r="BW4" s="35"/>
      <c r="BX4" s="36"/>
      <c r="BY4" s="20"/>
      <c r="BZ4" s="37" t="s">
        <v>8</v>
      </c>
      <c r="CA4" s="38"/>
      <c r="CB4" s="39"/>
      <c r="CC4" s="40"/>
      <c r="CD4" s="35" t="str">
        <f>$E$4</f>
        <v>X</v>
      </c>
      <c r="CE4" s="35"/>
      <c r="CF4" s="35"/>
      <c r="CG4" s="35"/>
      <c r="CH4" s="35"/>
      <c r="CI4" s="35"/>
      <c r="CJ4" s="35"/>
      <c r="CK4" s="36"/>
      <c r="CL4" s="20"/>
      <c r="CM4" s="37" t="s">
        <v>8</v>
      </c>
      <c r="CN4" s="38"/>
      <c r="CO4" s="39"/>
      <c r="CP4" s="40"/>
      <c r="CQ4" s="35" t="str">
        <f>$E$4</f>
        <v>X</v>
      </c>
      <c r="CR4" s="35"/>
      <c r="CS4" s="35"/>
      <c r="CT4" s="35"/>
      <c r="CU4" s="35"/>
      <c r="CV4" s="35"/>
      <c r="CW4" s="35"/>
      <c r="CX4" s="35"/>
      <c r="CY4" s="37" t="s">
        <v>8</v>
      </c>
      <c r="CZ4" s="38"/>
      <c r="DA4" s="39"/>
      <c r="DB4" s="40"/>
      <c r="DC4" s="35" t="str">
        <f>$E$4</f>
        <v>X</v>
      </c>
      <c r="DD4" s="35"/>
      <c r="DE4" s="35"/>
      <c r="DF4" s="35"/>
      <c r="DG4" s="35"/>
      <c r="DH4" s="35"/>
      <c r="DI4" s="35"/>
      <c r="DJ4" s="36"/>
      <c r="DK4" s="20"/>
      <c r="DL4" s="37" t="s">
        <v>8</v>
      </c>
      <c r="DM4" s="38"/>
      <c r="DN4" s="39"/>
      <c r="DO4" s="40"/>
      <c r="DP4" s="35" t="str">
        <f>$E$4</f>
        <v>X</v>
      </c>
      <c r="DQ4" s="35"/>
      <c r="DR4" s="35"/>
      <c r="DS4" s="35"/>
      <c r="DT4" s="35"/>
      <c r="DU4" s="35"/>
      <c r="DV4" s="35"/>
      <c r="DW4" s="36"/>
      <c r="DX4" s="20"/>
      <c r="DY4" s="37" t="s">
        <v>8</v>
      </c>
      <c r="DZ4" s="38"/>
      <c r="EA4" s="39"/>
      <c r="EB4" s="40"/>
      <c r="EC4" s="35" t="str">
        <f>$E$4</f>
        <v>X</v>
      </c>
      <c r="ED4" s="35"/>
      <c r="EE4" s="35"/>
      <c r="EF4" s="35"/>
      <c r="EG4" s="35"/>
      <c r="EH4" s="35"/>
      <c r="EI4" s="35"/>
      <c r="EJ4" s="36"/>
      <c r="EK4" s="20"/>
      <c r="EL4" s="37" t="s">
        <v>8</v>
      </c>
      <c r="EM4" s="38"/>
      <c r="EN4" s="39"/>
      <c r="EO4" s="40"/>
      <c r="EP4" s="35" t="str">
        <f>$E$4</f>
        <v>X</v>
      </c>
      <c r="EQ4" s="35"/>
      <c r="ER4" s="35"/>
      <c r="ES4" s="35"/>
      <c r="ET4" s="35"/>
      <c r="EU4" s="35"/>
      <c r="EV4" s="35"/>
      <c r="EW4" s="35"/>
    </row>
    <row r="5" spans="1:154" ht="15" customHeight="1" x14ac:dyDescent="0.15">
      <c r="A5" s="37" t="s">
        <v>7</v>
      </c>
      <c r="B5" s="38"/>
      <c r="C5" s="39"/>
      <c r="D5" s="40"/>
      <c r="E5" s="35" t="s">
        <v>53</v>
      </c>
      <c r="F5" s="42"/>
      <c r="G5" s="42"/>
      <c r="H5" s="42"/>
      <c r="I5" s="42"/>
      <c r="J5" s="42"/>
      <c r="K5" s="42"/>
      <c r="L5" s="46"/>
      <c r="M5" s="5"/>
      <c r="N5" s="37" t="s">
        <v>7</v>
      </c>
      <c r="O5" s="38"/>
      <c r="P5" s="39"/>
      <c r="Q5" s="40"/>
      <c r="R5" s="35" t="str">
        <f>$E$5</f>
        <v>X</v>
      </c>
      <c r="S5" s="42"/>
      <c r="T5" s="42"/>
      <c r="U5" s="42"/>
      <c r="V5" s="42"/>
      <c r="W5" s="42"/>
      <c r="X5" s="42"/>
      <c r="Y5" s="46"/>
      <c r="Z5" s="5"/>
      <c r="AA5" s="37" t="s">
        <v>7</v>
      </c>
      <c r="AB5" s="38"/>
      <c r="AC5" s="39"/>
      <c r="AD5" s="40"/>
      <c r="AE5" s="35" t="str">
        <f>$E$5</f>
        <v>X</v>
      </c>
      <c r="AF5" s="42"/>
      <c r="AG5" s="42"/>
      <c r="AH5" s="42"/>
      <c r="AI5" s="42"/>
      <c r="AJ5" s="42"/>
      <c r="AK5" s="42"/>
      <c r="AL5" s="46"/>
      <c r="AM5" s="5"/>
      <c r="AN5" s="37" t="s">
        <v>7</v>
      </c>
      <c r="AO5" s="38"/>
      <c r="AP5" s="39"/>
      <c r="AQ5" s="40"/>
      <c r="AR5" s="35" t="str">
        <f>$E$5</f>
        <v>X</v>
      </c>
      <c r="AS5" s="42"/>
      <c r="AT5" s="42"/>
      <c r="AU5" s="42"/>
      <c r="AV5" s="42"/>
      <c r="AW5" s="42"/>
      <c r="AX5" s="42"/>
      <c r="AY5" s="42"/>
      <c r="AZ5" s="37" t="s">
        <v>7</v>
      </c>
      <c r="BA5" s="38"/>
      <c r="BB5" s="39"/>
      <c r="BC5" s="40"/>
      <c r="BD5" s="35" t="str">
        <f>$E$5</f>
        <v>X</v>
      </c>
      <c r="BE5" s="42"/>
      <c r="BF5" s="42"/>
      <c r="BG5" s="42"/>
      <c r="BH5" s="42"/>
      <c r="BI5" s="42"/>
      <c r="BJ5" s="42"/>
      <c r="BK5" s="46"/>
      <c r="BL5" s="5"/>
      <c r="BM5" s="37" t="s">
        <v>7</v>
      </c>
      <c r="BN5" s="38"/>
      <c r="BO5" s="39"/>
      <c r="BP5" s="40"/>
      <c r="BQ5" s="35" t="str">
        <f>$E$5</f>
        <v>X</v>
      </c>
      <c r="BR5" s="42"/>
      <c r="BS5" s="42"/>
      <c r="BT5" s="42"/>
      <c r="BU5" s="42"/>
      <c r="BV5" s="42"/>
      <c r="BW5" s="42"/>
      <c r="BX5" s="46"/>
      <c r="BY5" s="5"/>
      <c r="BZ5" s="37" t="s">
        <v>7</v>
      </c>
      <c r="CA5" s="38"/>
      <c r="CB5" s="39"/>
      <c r="CC5" s="40"/>
      <c r="CD5" s="35" t="str">
        <f>$E$5</f>
        <v>X</v>
      </c>
      <c r="CE5" s="42"/>
      <c r="CF5" s="42"/>
      <c r="CG5" s="42"/>
      <c r="CH5" s="42"/>
      <c r="CI5" s="42"/>
      <c r="CJ5" s="42"/>
      <c r="CK5" s="46"/>
      <c r="CL5" s="5"/>
      <c r="CM5" s="37" t="s">
        <v>7</v>
      </c>
      <c r="CN5" s="38"/>
      <c r="CO5" s="39"/>
      <c r="CP5" s="40"/>
      <c r="CQ5" s="35" t="str">
        <f>$E$5</f>
        <v>X</v>
      </c>
      <c r="CR5" s="42"/>
      <c r="CS5" s="42"/>
      <c r="CT5" s="42"/>
      <c r="CU5" s="42"/>
      <c r="CV5" s="42"/>
      <c r="CW5" s="42"/>
      <c r="CX5" s="42"/>
      <c r="CY5" s="37" t="s">
        <v>7</v>
      </c>
      <c r="CZ5" s="38"/>
      <c r="DA5" s="39"/>
      <c r="DB5" s="40"/>
      <c r="DC5" s="35" t="str">
        <f>$E$5</f>
        <v>X</v>
      </c>
      <c r="DD5" s="42"/>
      <c r="DE5" s="42"/>
      <c r="DF5" s="42"/>
      <c r="DG5" s="42"/>
      <c r="DH5" s="42"/>
      <c r="DI5" s="42"/>
      <c r="DJ5" s="46"/>
      <c r="DK5" s="5"/>
      <c r="DL5" s="37" t="s">
        <v>7</v>
      </c>
      <c r="DM5" s="38"/>
      <c r="DN5" s="39"/>
      <c r="DO5" s="40"/>
      <c r="DP5" s="35" t="str">
        <f>$E$5</f>
        <v>X</v>
      </c>
      <c r="DQ5" s="42"/>
      <c r="DR5" s="42"/>
      <c r="DS5" s="42"/>
      <c r="DT5" s="42"/>
      <c r="DU5" s="42"/>
      <c r="DV5" s="42"/>
      <c r="DW5" s="46"/>
      <c r="DX5" s="5"/>
      <c r="DY5" s="37" t="s">
        <v>7</v>
      </c>
      <c r="DZ5" s="38"/>
      <c r="EA5" s="39"/>
      <c r="EB5" s="40"/>
      <c r="EC5" s="35" t="str">
        <f>$E$5</f>
        <v>X</v>
      </c>
      <c r="ED5" s="42"/>
      <c r="EE5" s="42"/>
      <c r="EF5" s="42"/>
      <c r="EG5" s="42"/>
      <c r="EH5" s="42"/>
      <c r="EI5" s="42"/>
      <c r="EJ5" s="46"/>
      <c r="EK5" s="5"/>
      <c r="EL5" s="37" t="s">
        <v>7</v>
      </c>
      <c r="EM5" s="38"/>
      <c r="EN5" s="39"/>
      <c r="EO5" s="40"/>
      <c r="EP5" s="35" t="str">
        <f>$E$5</f>
        <v>X</v>
      </c>
      <c r="EQ5" s="42"/>
      <c r="ER5" s="42"/>
      <c r="ES5" s="42"/>
      <c r="ET5" s="42"/>
      <c r="EU5" s="42"/>
      <c r="EV5" s="42"/>
      <c r="EW5" s="42"/>
    </row>
    <row r="6" spans="1:154" ht="12" x14ac:dyDescent="0.15">
      <c r="A6" s="43" t="s">
        <v>0</v>
      </c>
      <c r="B6" s="43"/>
      <c r="C6" s="43"/>
      <c r="D6" s="43"/>
      <c r="E6" s="44" t="s">
        <v>53</v>
      </c>
      <c r="F6" s="44"/>
      <c r="G6" s="44"/>
      <c r="H6" s="44"/>
      <c r="I6" s="44"/>
      <c r="J6" s="44"/>
      <c r="K6" s="44"/>
      <c r="L6" s="45"/>
      <c r="M6" s="7"/>
      <c r="N6" s="43" t="s">
        <v>0</v>
      </c>
      <c r="O6" s="43"/>
      <c r="P6" s="43"/>
      <c r="Q6" s="43"/>
      <c r="R6" s="44" t="str">
        <f>$E$6</f>
        <v>X</v>
      </c>
      <c r="S6" s="44"/>
      <c r="T6" s="44"/>
      <c r="U6" s="44"/>
      <c r="V6" s="44"/>
      <c r="W6" s="44"/>
      <c r="X6" s="44"/>
      <c r="Y6" s="45"/>
      <c r="Z6" s="7"/>
      <c r="AA6" s="43" t="s">
        <v>0</v>
      </c>
      <c r="AB6" s="43"/>
      <c r="AC6" s="43"/>
      <c r="AD6" s="43"/>
      <c r="AE6" s="44" t="str">
        <f>$E$6</f>
        <v>X</v>
      </c>
      <c r="AF6" s="44"/>
      <c r="AG6" s="44"/>
      <c r="AH6" s="44"/>
      <c r="AI6" s="44"/>
      <c r="AJ6" s="44"/>
      <c r="AK6" s="44"/>
      <c r="AL6" s="45"/>
      <c r="AM6" s="7"/>
      <c r="AN6" s="43" t="s">
        <v>0</v>
      </c>
      <c r="AO6" s="43"/>
      <c r="AP6" s="43"/>
      <c r="AQ6" s="43"/>
      <c r="AR6" s="44" t="str">
        <f>$E$6</f>
        <v>X</v>
      </c>
      <c r="AS6" s="44"/>
      <c r="AT6" s="44"/>
      <c r="AU6" s="44"/>
      <c r="AV6" s="44"/>
      <c r="AW6" s="44"/>
      <c r="AX6" s="44"/>
      <c r="AY6" s="44"/>
      <c r="AZ6" s="43" t="s">
        <v>0</v>
      </c>
      <c r="BA6" s="43"/>
      <c r="BB6" s="43"/>
      <c r="BC6" s="43"/>
      <c r="BD6" s="44" t="str">
        <f>$E$6</f>
        <v>X</v>
      </c>
      <c r="BE6" s="44"/>
      <c r="BF6" s="44"/>
      <c r="BG6" s="44"/>
      <c r="BH6" s="44"/>
      <c r="BI6" s="44"/>
      <c r="BJ6" s="44"/>
      <c r="BK6" s="45"/>
      <c r="BL6" s="7"/>
      <c r="BM6" s="43" t="s">
        <v>0</v>
      </c>
      <c r="BN6" s="43"/>
      <c r="BO6" s="43"/>
      <c r="BP6" s="43"/>
      <c r="BQ6" s="44" t="str">
        <f>$E$6</f>
        <v>X</v>
      </c>
      <c r="BR6" s="44"/>
      <c r="BS6" s="44"/>
      <c r="BT6" s="44"/>
      <c r="BU6" s="44"/>
      <c r="BV6" s="44"/>
      <c r="BW6" s="44"/>
      <c r="BX6" s="45"/>
      <c r="BY6" s="7"/>
      <c r="BZ6" s="43" t="s">
        <v>0</v>
      </c>
      <c r="CA6" s="43"/>
      <c r="CB6" s="43"/>
      <c r="CC6" s="43"/>
      <c r="CD6" s="44" t="str">
        <f>$E$6</f>
        <v>X</v>
      </c>
      <c r="CE6" s="44"/>
      <c r="CF6" s="44"/>
      <c r="CG6" s="44"/>
      <c r="CH6" s="44"/>
      <c r="CI6" s="44"/>
      <c r="CJ6" s="44"/>
      <c r="CK6" s="45"/>
      <c r="CL6" s="7"/>
      <c r="CM6" s="43" t="s">
        <v>0</v>
      </c>
      <c r="CN6" s="43"/>
      <c r="CO6" s="43"/>
      <c r="CP6" s="43"/>
      <c r="CQ6" s="44" t="str">
        <f>$E$6</f>
        <v>X</v>
      </c>
      <c r="CR6" s="44"/>
      <c r="CS6" s="44"/>
      <c r="CT6" s="44"/>
      <c r="CU6" s="44"/>
      <c r="CV6" s="44"/>
      <c r="CW6" s="44"/>
      <c r="CX6" s="44"/>
      <c r="CY6" s="43" t="s">
        <v>0</v>
      </c>
      <c r="CZ6" s="43"/>
      <c r="DA6" s="43"/>
      <c r="DB6" s="43"/>
      <c r="DC6" s="44" t="str">
        <f>$E$6</f>
        <v>X</v>
      </c>
      <c r="DD6" s="44"/>
      <c r="DE6" s="44"/>
      <c r="DF6" s="44"/>
      <c r="DG6" s="44"/>
      <c r="DH6" s="44"/>
      <c r="DI6" s="44"/>
      <c r="DJ6" s="45"/>
      <c r="DK6" s="7"/>
      <c r="DL6" s="43" t="s">
        <v>0</v>
      </c>
      <c r="DM6" s="43"/>
      <c r="DN6" s="43"/>
      <c r="DO6" s="43"/>
      <c r="DP6" s="44" t="str">
        <f>$E$6</f>
        <v>X</v>
      </c>
      <c r="DQ6" s="44"/>
      <c r="DR6" s="44"/>
      <c r="DS6" s="44"/>
      <c r="DT6" s="44"/>
      <c r="DU6" s="44"/>
      <c r="DV6" s="44"/>
      <c r="DW6" s="45"/>
      <c r="DX6" s="7"/>
      <c r="DY6" s="43" t="s">
        <v>0</v>
      </c>
      <c r="DZ6" s="43"/>
      <c r="EA6" s="43"/>
      <c r="EB6" s="43"/>
      <c r="EC6" s="44" t="str">
        <f>$E$6</f>
        <v>X</v>
      </c>
      <c r="ED6" s="44"/>
      <c r="EE6" s="44"/>
      <c r="EF6" s="44"/>
      <c r="EG6" s="44"/>
      <c r="EH6" s="44"/>
      <c r="EI6" s="44"/>
      <c r="EJ6" s="45"/>
      <c r="EK6" s="7"/>
      <c r="EL6" s="43" t="s">
        <v>0</v>
      </c>
      <c r="EM6" s="43"/>
      <c r="EN6" s="43"/>
      <c r="EO6" s="43"/>
      <c r="EP6" s="44" t="str">
        <f>$E$6</f>
        <v>X</v>
      </c>
      <c r="EQ6" s="44"/>
      <c r="ER6" s="44"/>
      <c r="ES6" s="44"/>
      <c r="ET6" s="44"/>
      <c r="EU6" s="44"/>
      <c r="EV6" s="44"/>
      <c r="EW6" s="44"/>
    </row>
    <row r="7" spans="1:154" ht="12.75" x14ac:dyDescent="0.15">
      <c r="A7" s="37" t="s">
        <v>3</v>
      </c>
      <c r="B7" s="47"/>
      <c r="C7" s="47"/>
      <c r="D7" s="48"/>
      <c r="E7" s="49" t="s">
        <v>53</v>
      </c>
      <c r="F7" s="50"/>
      <c r="G7" s="51" t="s">
        <v>53</v>
      </c>
      <c r="H7" s="44"/>
      <c r="I7" s="44"/>
      <c r="J7" s="44"/>
      <c r="K7" s="44"/>
      <c r="L7" s="45"/>
      <c r="M7" s="7"/>
      <c r="N7" s="37" t="s">
        <v>3</v>
      </c>
      <c r="O7" s="47"/>
      <c r="P7" s="47"/>
      <c r="Q7" s="48"/>
      <c r="R7" s="49" t="str">
        <f>$E$7</f>
        <v>X</v>
      </c>
      <c r="S7" s="50"/>
      <c r="T7" s="51" t="str">
        <f>$G$7</f>
        <v>X</v>
      </c>
      <c r="U7" s="44"/>
      <c r="V7" s="44"/>
      <c r="W7" s="44"/>
      <c r="X7" s="44"/>
      <c r="Y7" s="45"/>
      <c r="Z7" s="7"/>
      <c r="AA7" s="37" t="s">
        <v>3</v>
      </c>
      <c r="AB7" s="47"/>
      <c r="AC7" s="47"/>
      <c r="AD7" s="48"/>
      <c r="AE7" s="49" t="str">
        <f>$E$7</f>
        <v>X</v>
      </c>
      <c r="AF7" s="50"/>
      <c r="AG7" s="51" t="str">
        <f>$G$7</f>
        <v>X</v>
      </c>
      <c r="AH7" s="44"/>
      <c r="AI7" s="44"/>
      <c r="AJ7" s="44"/>
      <c r="AK7" s="44"/>
      <c r="AL7" s="45"/>
      <c r="AM7" s="7"/>
      <c r="AN7" s="37" t="s">
        <v>3</v>
      </c>
      <c r="AO7" s="47"/>
      <c r="AP7" s="47"/>
      <c r="AQ7" s="48"/>
      <c r="AR7" s="49" t="str">
        <f>$E$7</f>
        <v>X</v>
      </c>
      <c r="AS7" s="50"/>
      <c r="AT7" s="51" t="str">
        <f>$G$7</f>
        <v>X</v>
      </c>
      <c r="AU7" s="44"/>
      <c r="AV7" s="44"/>
      <c r="AW7" s="44"/>
      <c r="AX7" s="44"/>
      <c r="AY7" s="44"/>
      <c r="AZ7" s="37" t="s">
        <v>3</v>
      </c>
      <c r="BA7" s="47"/>
      <c r="BB7" s="47"/>
      <c r="BC7" s="48"/>
      <c r="BD7" s="49" t="str">
        <f>$E$7</f>
        <v>X</v>
      </c>
      <c r="BE7" s="50"/>
      <c r="BF7" s="51" t="str">
        <f>$G$7</f>
        <v>X</v>
      </c>
      <c r="BG7" s="44"/>
      <c r="BH7" s="44"/>
      <c r="BI7" s="44"/>
      <c r="BJ7" s="44"/>
      <c r="BK7" s="45"/>
      <c r="BL7" s="7"/>
      <c r="BM7" s="37" t="s">
        <v>3</v>
      </c>
      <c r="BN7" s="47"/>
      <c r="BO7" s="47"/>
      <c r="BP7" s="48"/>
      <c r="BQ7" s="49" t="str">
        <f>$E$7</f>
        <v>X</v>
      </c>
      <c r="BR7" s="50"/>
      <c r="BS7" s="51" t="str">
        <f>$G$7</f>
        <v>X</v>
      </c>
      <c r="BT7" s="44"/>
      <c r="BU7" s="44"/>
      <c r="BV7" s="44"/>
      <c r="BW7" s="44"/>
      <c r="BX7" s="45"/>
      <c r="BY7" s="7"/>
      <c r="BZ7" s="37" t="s">
        <v>3</v>
      </c>
      <c r="CA7" s="47"/>
      <c r="CB7" s="47"/>
      <c r="CC7" s="48"/>
      <c r="CD7" s="49" t="str">
        <f>$E$7</f>
        <v>X</v>
      </c>
      <c r="CE7" s="50"/>
      <c r="CF7" s="51" t="str">
        <f>$G$7</f>
        <v>X</v>
      </c>
      <c r="CG7" s="44"/>
      <c r="CH7" s="44"/>
      <c r="CI7" s="44"/>
      <c r="CJ7" s="44"/>
      <c r="CK7" s="45"/>
      <c r="CL7" s="7"/>
      <c r="CM7" s="37" t="s">
        <v>3</v>
      </c>
      <c r="CN7" s="47"/>
      <c r="CO7" s="47"/>
      <c r="CP7" s="48"/>
      <c r="CQ7" s="49" t="str">
        <f>$E$7</f>
        <v>X</v>
      </c>
      <c r="CR7" s="50"/>
      <c r="CS7" s="51" t="str">
        <f>$G$7</f>
        <v>X</v>
      </c>
      <c r="CT7" s="44"/>
      <c r="CU7" s="44"/>
      <c r="CV7" s="44"/>
      <c r="CW7" s="44"/>
      <c r="CX7" s="44"/>
      <c r="CY7" s="37" t="s">
        <v>3</v>
      </c>
      <c r="CZ7" s="47"/>
      <c r="DA7" s="47"/>
      <c r="DB7" s="48"/>
      <c r="DC7" s="49" t="str">
        <f>$E$7</f>
        <v>X</v>
      </c>
      <c r="DD7" s="50"/>
      <c r="DE7" s="51" t="str">
        <f>$G$7</f>
        <v>X</v>
      </c>
      <c r="DF7" s="44"/>
      <c r="DG7" s="44"/>
      <c r="DH7" s="44"/>
      <c r="DI7" s="44"/>
      <c r="DJ7" s="45"/>
      <c r="DK7" s="7"/>
      <c r="DL7" s="37" t="s">
        <v>3</v>
      </c>
      <c r="DM7" s="47"/>
      <c r="DN7" s="47"/>
      <c r="DO7" s="48"/>
      <c r="DP7" s="49" t="str">
        <f>$E$7</f>
        <v>X</v>
      </c>
      <c r="DQ7" s="50"/>
      <c r="DR7" s="51" t="str">
        <f>$G$7</f>
        <v>X</v>
      </c>
      <c r="DS7" s="44"/>
      <c r="DT7" s="44"/>
      <c r="DU7" s="44"/>
      <c r="DV7" s="44"/>
      <c r="DW7" s="45"/>
      <c r="DX7" s="7"/>
      <c r="DY7" s="37" t="s">
        <v>3</v>
      </c>
      <c r="DZ7" s="47"/>
      <c r="EA7" s="47"/>
      <c r="EB7" s="48"/>
      <c r="EC7" s="49" t="str">
        <f>$E$7</f>
        <v>X</v>
      </c>
      <c r="ED7" s="50"/>
      <c r="EE7" s="51" t="str">
        <f>$G$7</f>
        <v>X</v>
      </c>
      <c r="EF7" s="44"/>
      <c r="EG7" s="44"/>
      <c r="EH7" s="44"/>
      <c r="EI7" s="44"/>
      <c r="EJ7" s="45"/>
      <c r="EK7" s="7"/>
      <c r="EL7" s="37" t="s">
        <v>3</v>
      </c>
      <c r="EM7" s="47"/>
      <c r="EN7" s="47"/>
      <c r="EO7" s="48"/>
      <c r="EP7" s="49" t="str">
        <f>$E$7</f>
        <v>X</v>
      </c>
      <c r="EQ7" s="50"/>
      <c r="ER7" s="51" t="str">
        <f>$G$7</f>
        <v>X</v>
      </c>
      <c r="ES7" s="44"/>
      <c r="ET7" s="44"/>
      <c r="EU7" s="44"/>
      <c r="EV7" s="44"/>
      <c r="EW7" s="44"/>
    </row>
    <row r="8" spans="1:154" ht="12" x14ac:dyDescent="0.15">
      <c r="A8" s="52" t="s">
        <v>6</v>
      </c>
      <c r="B8" s="53"/>
      <c r="C8" s="53"/>
      <c r="D8" s="54"/>
      <c r="E8" s="55" t="s">
        <v>53</v>
      </c>
      <c r="F8" s="55"/>
      <c r="G8" s="55"/>
      <c r="H8" s="56"/>
      <c r="I8" s="57" t="s">
        <v>53</v>
      </c>
      <c r="J8" s="57"/>
      <c r="K8" s="57"/>
      <c r="L8" s="58"/>
      <c r="M8" s="21"/>
      <c r="N8" s="52" t="s">
        <v>6</v>
      </c>
      <c r="O8" s="53"/>
      <c r="P8" s="53"/>
      <c r="Q8" s="54"/>
      <c r="R8" s="55" t="str">
        <f>$E$8</f>
        <v>X</v>
      </c>
      <c r="S8" s="55"/>
      <c r="T8" s="55"/>
      <c r="U8" s="56"/>
      <c r="V8" s="57" t="str">
        <f>$I$8</f>
        <v>X</v>
      </c>
      <c r="W8" s="57"/>
      <c r="X8" s="57"/>
      <c r="Y8" s="58"/>
      <c r="Z8" s="21"/>
      <c r="AA8" s="52" t="s">
        <v>6</v>
      </c>
      <c r="AB8" s="53"/>
      <c r="AC8" s="53"/>
      <c r="AD8" s="54"/>
      <c r="AE8" s="55" t="str">
        <f>$E$8</f>
        <v>X</v>
      </c>
      <c r="AF8" s="55"/>
      <c r="AG8" s="55"/>
      <c r="AH8" s="56"/>
      <c r="AI8" s="57" t="str">
        <f>$I$8</f>
        <v>X</v>
      </c>
      <c r="AJ8" s="57"/>
      <c r="AK8" s="57"/>
      <c r="AL8" s="58"/>
      <c r="AM8" s="21"/>
      <c r="AN8" s="52" t="s">
        <v>6</v>
      </c>
      <c r="AO8" s="53"/>
      <c r="AP8" s="53"/>
      <c r="AQ8" s="54"/>
      <c r="AR8" s="55" t="str">
        <f>$E$8</f>
        <v>X</v>
      </c>
      <c r="AS8" s="55"/>
      <c r="AT8" s="55"/>
      <c r="AU8" s="56"/>
      <c r="AV8" s="57" t="str">
        <f>$I$8</f>
        <v>X</v>
      </c>
      <c r="AW8" s="57"/>
      <c r="AX8" s="57"/>
      <c r="AY8" s="57"/>
      <c r="AZ8" s="52" t="s">
        <v>6</v>
      </c>
      <c r="BA8" s="53"/>
      <c r="BB8" s="53"/>
      <c r="BC8" s="54"/>
      <c r="BD8" s="55" t="str">
        <f>$E$8</f>
        <v>X</v>
      </c>
      <c r="BE8" s="55"/>
      <c r="BF8" s="55"/>
      <c r="BG8" s="56"/>
      <c r="BH8" s="57" t="str">
        <f>$I$8</f>
        <v>X</v>
      </c>
      <c r="BI8" s="57"/>
      <c r="BJ8" s="57"/>
      <c r="BK8" s="58"/>
      <c r="BL8" s="21"/>
      <c r="BM8" s="52" t="s">
        <v>6</v>
      </c>
      <c r="BN8" s="53"/>
      <c r="BO8" s="53"/>
      <c r="BP8" s="54"/>
      <c r="BQ8" s="55" t="str">
        <f>$E$8</f>
        <v>X</v>
      </c>
      <c r="BR8" s="55"/>
      <c r="BS8" s="55"/>
      <c r="BT8" s="56"/>
      <c r="BU8" s="57" t="str">
        <f>$I$8</f>
        <v>X</v>
      </c>
      <c r="BV8" s="57"/>
      <c r="BW8" s="57"/>
      <c r="BX8" s="58"/>
      <c r="BY8" s="21"/>
      <c r="BZ8" s="52" t="s">
        <v>6</v>
      </c>
      <c r="CA8" s="53"/>
      <c r="CB8" s="53"/>
      <c r="CC8" s="54"/>
      <c r="CD8" s="55" t="str">
        <f>$E$8</f>
        <v>X</v>
      </c>
      <c r="CE8" s="55"/>
      <c r="CF8" s="55"/>
      <c r="CG8" s="56"/>
      <c r="CH8" s="57" t="str">
        <f>$I$8</f>
        <v>X</v>
      </c>
      <c r="CI8" s="57"/>
      <c r="CJ8" s="57"/>
      <c r="CK8" s="58"/>
      <c r="CL8" s="21"/>
      <c r="CM8" s="52" t="s">
        <v>6</v>
      </c>
      <c r="CN8" s="53"/>
      <c r="CO8" s="53"/>
      <c r="CP8" s="54"/>
      <c r="CQ8" s="55" t="str">
        <f>$E$8</f>
        <v>X</v>
      </c>
      <c r="CR8" s="55"/>
      <c r="CS8" s="55"/>
      <c r="CT8" s="56"/>
      <c r="CU8" s="57" t="str">
        <f>$I$8</f>
        <v>X</v>
      </c>
      <c r="CV8" s="57"/>
      <c r="CW8" s="57"/>
      <c r="CX8" s="57"/>
      <c r="CY8" s="52" t="s">
        <v>6</v>
      </c>
      <c r="CZ8" s="53"/>
      <c r="DA8" s="53"/>
      <c r="DB8" s="54"/>
      <c r="DC8" s="55" t="str">
        <f>$E$8</f>
        <v>X</v>
      </c>
      <c r="DD8" s="55"/>
      <c r="DE8" s="55"/>
      <c r="DF8" s="56"/>
      <c r="DG8" s="57" t="str">
        <f>$I$8</f>
        <v>X</v>
      </c>
      <c r="DH8" s="57"/>
      <c r="DI8" s="57"/>
      <c r="DJ8" s="58"/>
      <c r="DK8" s="21"/>
      <c r="DL8" s="52" t="s">
        <v>6</v>
      </c>
      <c r="DM8" s="53"/>
      <c r="DN8" s="53"/>
      <c r="DO8" s="54"/>
      <c r="DP8" s="55" t="str">
        <f>$E$8</f>
        <v>X</v>
      </c>
      <c r="DQ8" s="55"/>
      <c r="DR8" s="55"/>
      <c r="DS8" s="56"/>
      <c r="DT8" s="57" t="str">
        <f>$I$8</f>
        <v>X</v>
      </c>
      <c r="DU8" s="57"/>
      <c r="DV8" s="57"/>
      <c r="DW8" s="58"/>
      <c r="DX8" s="21"/>
      <c r="DY8" s="52" t="s">
        <v>6</v>
      </c>
      <c r="DZ8" s="53"/>
      <c r="EA8" s="53"/>
      <c r="EB8" s="54"/>
      <c r="EC8" s="55" t="str">
        <f>$E$8</f>
        <v>X</v>
      </c>
      <c r="ED8" s="55"/>
      <c r="EE8" s="55"/>
      <c r="EF8" s="56"/>
      <c r="EG8" s="57" t="str">
        <f>$I$8</f>
        <v>X</v>
      </c>
      <c r="EH8" s="57"/>
      <c r="EI8" s="57"/>
      <c r="EJ8" s="58"/>
      <c r="EK8" s="21"/>
      <c r="EL8" s="52" t="s">
        <v>6</v>
      </c>
      <c r="EM8" s="53"/>
      <c r="EN8" s="53"/>
      <c r="EO8" s="54"/>
      <c r="EP8" s="55" t="str">
        <f>$E$8</f>
        <v>X</v>
      </c>
      <c r="EQ8" s="55"/>
      <c r="ER8" s="55"/>
      <c r="ES8" s="56"/>
      <c r="ET8" s="57" t="str">
        <f>$I$8</f>
        <v>X</v>
      </c>
      <c r="EU8" s="57"/>
      <c r="EV8" s="57"/>
      <c r="EW8" s="57"/>
    </row>
    <row r="9" spans="1:154" ht="9.75" customHeight="1" x14ac:dyDescent="0.15">
      <c r="A9" s="33" t="s">
        <v>45</v>
      </c>
      <c r="B9" s="33"/>
      <c r="C9" s="33"/>
      <c r="D9" s="33"/>
      <c r="E9" s="33"/>
      <c r="F9" s="33"/>
      <c r="G9" s="59" t="s">
        <v>53</v>
      </c>
      <c r="H9" s="59"/>
      <c r="I9" s="59"/>
      <c r="J9" s="59"/>
      <c r="K9" s="59"/>
      <c r="L9" s="64"/>
      <c r="M9" s="22"/>
      <c r="N9" s="33" t="s">
        <v>45</v>
      </c>
      <c r="O9" s="33"/>
      <c r="P9" s="33"/>
      <c r="Q9" s="33"/>
      <c r="R9" s="33"/>
      <c r="S9" s="33"/>
      <c r="T9" s="59" t="str">
        <f>$G$9</f>
        <v>X</v>
      </c>
      <c r="U9" s="59"/>
      <c r="V9" s="59"/>
      <c r="W9" s="59"/>
      <c r="X9" s="59"/>
      <c r="Y9" s="64"/>
      <c r="Z9" s="22"/>
      <c r="AA9" s="33" t="s">
        <v>45</v>
      </c>
      <c r="AB9" s="33"/>
      <c r="AC9" s="33"/>
      <c r="AD9" s="33"/>
      <c r="AE9" s="33"/>
      <c r="AF9" s="33"/>
      <c r="AG9" s="59" t="str">
        <f>$G$9</f>
        <v>X</v>
      </c>
      <c r="AH9" s="59"/>
      <c r="AI9" s="59"/>
      <c r="AJ9" s="59"/>
      <c r="AK9" s="59"/>
      <c r="AL9" s="64"/>
      <c r="AM9" s="22"/>
      <c r="AN9" s="33" t="s">
        <v>45</v>
      </c>
      <c r="AO9" s="33"/>
      <c r="AP9" s="33"/>
      <c r="AQ9" s="33"/>
      <c r="AR9" s="33"/>
      <c r="AS9" s="33"/>
      <c r="AT9" s="59" t="str">
        <f>$G$9</f>
        <v>X</v>
      </c>
      <c r="AU9" s="59"/>
      <c r="AV9" s="59"/>
      <c r="AW9" s="59"/>
      <c r="AX9" s="59"/>
      <c r="AY9" s="59"/>
      <c r="AZ9" s="33" t="s">
        <v>45</v>
      </c>
      <c r="BA9" s="33"/>
      <c r="BB9" s="33"/>
      <c r="BC9" s="33"/>
      <c r="BD9" s="33"/>
      <c r="BE9" s="33"/>
      <c r="BF9" s="59" t="str">
        <f>$G$9</f>
        <v>X</v>
      </c>
      <c r="BG9" s="59"/>
      <c r="BH9" s="59"/>
      <c r="BI9" s="59"/>
      <c r="BJ9" s="59"/>
      <c r="BK9" s="64"/>
      <c r="BL9" s="22"/>
      <c r="BM9" s="33" t="s">
        <v>45</v>
      </c>
      <c r="BN9" s="33"/>
      <c r="BO9" s="33"/>
      <c r="BP9" s="33"/>
      <c r="BQ9" s="33"/>
      <c r="BR9" s="33"/>
      <c r="BS9" s="59" t="str">
        <f>$G$9</f>
        <v>X</v>
      </c>
      <c r="BT9" s="59"/>
      <c r="BU9" s="59"/>
      <c r="BV9" s="59"/>
      <c r="BW9" s="59"/>
      <c r="BX9" s="64"/>
      <c r="BY9" s="22"/>
      <c r="BZ9" s="33" t="s">
        <v>45</v>
      </c>
      <c r="CA9" s="33"/>
      <c r="CB9" s="33"/>
      <c r="CC9" s="33"/>
      <c r="CD9" s="33"/>
      <c r="CE9" s="33"/>
      <c r="CF9" s="59" t="str">
        <f>$G$9</f>
        <v>X</v>
      </c>
      <c r="CG9" s="59"/>
      <c r="CH9" s="59"/>
      <c r="CI9" s="59"/>
      <c r="CJ9" s="59"/>
      <c r="CK9" s="64"/>
      <c r="CL9" s="22"/>
      <c r="CM9" s="33" t="s">
        <v>45</v>
      </c>
      <c r="CN9" s="33"/>
      <c r="CO9" s="33"/>
      <c r="CP9" s="33"/>
      <c r="CQ9" s="33"/>
      <c r="CR9" s="33"/>
      <c r="CS9" s="59" t="str">
        <f>$G$9</f>
        <v>X</v>
      </c>
      <c r="CT9" s="59"/>
      <c r="CU9" s="59"/>
      <c r="CV9" s="59"/>
      <c r="CW9" s="59"/>
      <c r="CX9" s="59"/>
      <c r="CY9" s="33" t="s">
        <v>45</v>
      </c>
      <c r="CZ9" s="33"/>
      <c r="DA9" s="33"/>
      <c r="DB9" s="33"/>
      <c r="DC9" s="33"/>
      <c r="DD9" s="33"/>
      <c r="DE9" s="59" t="str">
        <f>$G$9</f>
        <v>X</v>
      </c>
      <c r="DF9" s="59"/>
      <c r="DG9" s="59"/>
      <c r="DH9" s="59"/>
      <c r="DI9" s="59"/>
      <c r="DJ9" s="64"/>
      <c r="DK9" s="22"/>
      <c r="DL9" s="33" t="s">
        <v>45</v>
      </c>
      <c r="DM9" s="33"/>
      <c r="DN9" s="33"/>
      <c r="DO9" s="33"/>
      <c r="DP9" s="33"/>
      <c r="DQ9" s="33"/>
      <c r="DR9" s="59" t="str">
        <f>$G$9</f>
        <v>X</v>
      </c>
      <c r="DS9" s="59"/>
      <c r="DT9" s="59"/>
      <c r="DU9" s="59"/>
      <c r="DV9" s="59"/>
      <c r="DW9" s="64"/>
      <c r="DX9" s="22"/>
      <c r="DY9" s="33" t="s">
        <v>45</v>
      </c>
      <c r="DZ9" s="33"/>
      <c r="EA9" s="33"/>
      <c r="EB9" s="33"/>
      <c r="EC9" s="33"/>
      <c r="ED9" s="33"/>
      <c r="EE9" s="59" t="str">
        <f>$G$9</f>
        <v>X</v>
      </c>
      <c r="EF9" s="59"/>
      <c r="EG9" s="59"/>
      <c r="EH9" s="59"/>
      <c r="EI9" s="59"/>
      <c r="EJ9" s="64"/>
      <c r="EK9" s="22"/>
      <c r="EL9" s="33" t="s">
        <v>45</v>
      </c>
      <c r="EM9" s="33"/>
      <c r="EN9" s="33"/>
      <c r="EO9" s="33"/>
      <c r="EP9" s="33"/>
      <c r="EQ9" s="33"/>
      <c r="ER9" s="59" t="str">
        <f>$G$9</f>
        <v>X</v>
      </c>
      <c r="ES9" s="59"/>
      <c r="ET9" s="59"/>
      <c r="EU9" s="59"/>
      <c r="EV9" s="59"/>
      <c r="EW9" s="59"/>
    </row>
    <row r="10" spans="1:154" ht="16.5" customHeight="1" x14ac:dyDescent="0.15">
      <c r="A10" s="60" t="s">
        <v>9</v>
      </c>
      <c r="B10" s="60"/>
      <c r="C10" s="60"/>
      <c r="D10" s="60"/>
      <c r="E10" s="60"/>
      <c r="F10" s="60"/>
      <c r="G10" s="61" t="s">
        <v>10</v>
      </c>
      <c r="H10" s="61"/>
      <c r="I10" s="61"/>
      <c r="J10" s="61"/>
      <c r="K10" s="61"/>
      <c r="L10" s="62"/>
      <c r="M10" s="8"/>
      <c r="N10" s="63" t="s">
        <v>12</v>
      </c>
      <c r="O10" s="60"/>
      <c r="P10" s="60"/>
      <c r="Q10" s="60"/>
      <c r="R10" s="60"/>
      <c r="S10" s="60" t="s">
        <v>2</v>
      </c>
      <c r="T10" s="61" t="s">
        <v>10</v>
      </c>
      <c r="U10" s="61"/>
      <c r="V10" s="61"/>
      <c r="W10" s="61"/>
      <c r="X10" s="61"/>
      <c r="Y10" s="62"/>
      <c r="Z10" s="8"/>
      <c r="AA10" s="63" t="s">
        <v>15</v>
      </c>
      <c r="AB10" s="60"/>
      <c r="AC10" s="60"/>
      <c r="AD10" s="60"/>
      <c r="AE10" s="60"/>
      <c r="AF10" s="60" t="s">
        <v>2</v>
      </c>
      <c r="AG10" s="61" t="s">
        <v>10</v>
      </c>
      <c r="AH10" s="61"/>
      <c r="AI10" s="61"/>
      <c r="AJ10" s="61"/>
      <c r="AK10" s="61"/>
      <c r="AL10" s="62"/>
      <c r="AM10" s="8"/>
      <c r="AN10" s="63" t="s">
        <v>23</v>
      </c>
      <c r="AO10" s="60"/>
      <c r="AP10" s="60"/>
      <c r="AQ10" s="60"/>
      <c r="AR10" s="60"/>
      <c r="AS10" s="60" t="s">
        <v>2</v>
      </c>
      <c r="AT10" s="61" t="s">
        <v>28</v>
      </c>
      <c r="AU10" s="61"/>
      <c r="AV10" s="61"/>
      <c r="AW10" s="61"/>
      <c r="AX10" s="61"/>
      <c r="AY10" s="62"/>
      <c r="AZ10" s="63" t="s">
        <v>30</v>
      </c>
      <c r="BA10" s="60"/>
      <c r="BB10" s="60"/>
      <c r="BC10" s="60"/>
      <c r="BD10" s="60"/>
      <c r="BE10" s="60" t="s">
        <v>2</v>
      </c>
      <c r="BF10" s="61" t="s">
        <v>27</v>
      </c>
      <c r="BG10" s="61"/>
      <c r="BH10" s="61"/>
      <c r="BI10" s="61"/>
      <c r="BJ10" s="61"/>
      <c r="BK10" s="62"/>
      <c r="BL10" s="8"/>
      <c r="BM10" s="63" t="s">
        <v>35</v>
      </c>
      <c r="BN10" s="60"/>
      <c r="BO10" s="60"/>
      <c r="BP10" s="60"/>
      <c r="BQ10" s="60"/>
      <c r="BR10" s="60" t="s">
        <v>2</v>
      </c>
      <c r="BS10" s="61" t="s">
        <v>36</v>
      </c>
      <c r="BT10" s="61"/>
      <c r="BU10" s="61"/>
      <c r="BV10" s="61"/>
      <c r="BW10" s="61"/>
      <c r="BX10" s="62"/>
      <c r="BY10" s="8"/>
      <c r="BZ10" s="63" t="s">
        <v>35</v>
      </c>
      <c r="CA10" s="60"/>
      <c r="CB10" s="60"/>
      <c r="CC10" s="60"/>
      <c r="CD10" s="60"/>
      <c r="CE10" s="60" t="s">
        <v>2</v>
      </c>
      <c r="CF10" s="61" t="s">
        <v>38</v>
      </c>
      <c r="CG10" s="61"/>
      <c r="CH10" s="61"/>
      <c r="CI10" s="61"/>
      <c r="CJ10" s="61"/>
      <c r="CK10" s="62"/>
      <c r="CL10" s="8"/>
      <c r="CM10" s="63" t="s">
        <v>35</v>
      </c>
      <c r="CN10" s="60"/>
      <c r="CO10" s="60"/>
      <c r="CP10" s="60"/>
      <c r="CQ10" s="60"/>
      <c r="CR10" s="60" t="s">
        <v>2</v>
      </c>
      <c r="CS10" s="61" t="s">
        <v>39</v>
      </c>
      <c r="CT10" s="61"/>
      <c r="CU10" s="61"/>
      <c r="CV10" s="61"/>
      <c r="CW10" s="61"/>
      <c r="CX10" s="62"/>
      <c r="CY10" s="63" t="s">
        <v>40</v>
      </c>
      <c r="CZ10" s="60"/>
      <c r="DA10" s="60"/>
      <c r="DB10" s="60"/>
      <c r="DC10" s="60"/>
      <c r="DD10" s="60" t="s">
        <v>2</v>
      </c>
      <c r="DE10" s="61" t="s">
        <v>44</v>
      </c>
      <c r="DF10" s="61"/>
      <c r="DG10" s="61"/>
      <c r="DH10" s="61"/>
      <c r="DI10" s="61"/>
      <c r="DJ10" s="62"/>
      <c r="DK10" s="8"/>
      <c r="DL10" s="63" t="s">
        <v>40</v>
      </c>
      <c r="DM10" s="60"/>
      <c r="DN10" s="60"/>
      <c r="DO10" s="60"/>
      <c r="DP10" s="60"/>
      <c r="DQ10" s="60"/>
      <c r="DR10" s="61" t="s">
        <v>41</v>
      </c>
      <c r="DS10" s="61"/>
      <c r="DT10" s="61"/>
      <c r="DU10" s="61"/>
      <c r="DV10" s="61"/>
      <c r="DW10" s="62"/>
      <c r="DX10" s="8"/>
      <c r="DY10" s="63" t="s">
        <v>40</v>
      </c>
      <c r="DZ10" s="60"/>
      <c r="EA10" s="60"/>
      <c r="EB10" s="60"/>
      <c r="EC10" s="60"/>
      <c r="ED10" s="60"/>
      <c r="EE10" s="61" t="s">
        <v>42</v>
      </c>
      <c r="EF10" s="61"/>
      <c r="EG10" s="61"/>
      <c r="EH10" s="61"/>
      <c r="EI10" s="61"/>
      <c r="EJ10" s="62"/>
      <c r="EK10" s="8"/>
      <c r="EL10" s="63" t="s">
        <v>40</v>
      </c>
      <c r="EM10" s="60"/>
      <c r="EN10" s="60"/>
      <c r="EO10" s="60"/>
      <c r="EP10" s="60"/>
      <c r="EQ10" s="60"/>
      <c r="ER10" s="61"/>
      <c r="ES10" s="61"/>
      <c r="ET10" s="61"/>
      <c r="EU10" s="61"/>
      <c r="EV10" s="61"/>
      <c r="EW10" s="62"/>
    </row>
    <row r="11" spans="1:154" s="9" customFormat="1" ht="12" x14ac:dyDescent="0.2">
      <c r="A11" s="71" t="s">
        <v>11</v>
      </c>
      <c r="B11" s="71"/>
      <c r="C11" s="71"/>
      <c r="D11" s="71"/>
      <c r="E11" s="66" t="s">
        <v>17</v>
      </c>
      <c r="F11" s="67"/>
      <c r="G11" s="68" t="s">
        <v>34</v>
      </c>
      <c r="H11" s="68"/>
      <c r="I11" s="68"/>
      <c r="J11" s="68"/>
      <c r="K11" s="68"/>
      <c r="L11" s="69"/>
      <c r="M11" s="10"/>
      <c r="N11" s="65" t="s">
        <v>11</v>
      </c>
      <c r="O11" s="65"/>
      <c r="P11" s="65"/>
      <c r="Q11" s="65"/>
      <c r="R11" s="66" t="s">
        <v>20</v>
      </c>
      <c r="S11" s="67"/>
      <c r="T11" s="68" t="s">
        <v>34</v>
      </c>
      <c r="U11" s="68"/>
      <c r="V11" s="68"/>
      <c r="W11" s="68"/>
      <c r="X11" s="68"/>
      <c r="Y11" s="69"/>
      <c r="Z11" s="10"/>
      <c r="AA11" s="65" t="s">
        <v>11</v>
      </c>
      <c r="AB11" s="65"/>
      <c r="AC11" s="65"/>
      <c r="AD11" s="65"/>
      <c r="AE11" s="66" t="s">
        <v>18</v>
      </c>
      <c r="AF11" s="67"/>
      <c r="AG11" s="68" t="s">
        <v>34</v>
      </c>
      <c r="AH11" s="68"/>
      <c r="AI11" s="68"/>
      <c r="AJ11" s="68"/>
      <c r="AK11" s="68"/>
      <c r="AL11" s="69"/>
      <c r="AM11" s="10"/>
      <c r="AN11" s="65" t="s">
        <v>11</v>
      </c>
      <c r="AO11" s="65"/>
      <c r="AP11" s="65"/>
      <c r="AQ11" s="65"/>
      <c r="AR11" s="66" t="s">
        <v>17</v>
      </c>
      <c r="AS11" s="67"/>
      <c r="AT11" s="70" t="s">
        <v>21</v>
      </c>
      <c r="AU11" s="70"/>
      <c r="AV11" s="70"/>
      <c r="AW11" s="70"/>
      <c r="AX11" s="70"/>
      <c r="AY11" s="70"/>
      <c r="AZ11" s="71" t="s">
        <v>11</v>
      </c>
      <c r="BA11" s="71"/>
      <c r="BB11" s="71"/>
      <c r="BC11" s="71"/>
      <c r="BD11" s="66" t="s">
        <v>18</v>
      </c>
      <c r="BE11" s="67"/>
      <c r="BF11" s="68" t="s">
        <v>21</v>
      </c>
      <c r="BG11" s="68"/>
      <c r="BH11" s="68"/>
      <c r="BI11" s="68"/>
      <c r="BJ11" s="68"/>
      <c r="BK11" s="69"/>
      <c r="BL11" s="10"/>
      <c r="BM11" s="65" t="s">
        <v>11</v>
      </c>
      <c r="BN11" s="65"/>
      <c r="BO11" s="65"/>
      <c r="BP11" s="65"/>
      <c r="BQ11" s="66" t="s">
        <v>18</v>
      </c>
      <c r="BR11" s="67"/>
      <c r="BS11" s="68" t="s">
        <v>21</v>
      </c>
      <c r="BT11" s="68"/>
      <c r="BU11" s="68"/>
      <c r="BV11" s="68"/>
      <c r="BW11" s="68"/>
      <c r="BX11" s="69"/>
      <c r="BY11" s="10"/>
      <c r="BZ11" s="65" t="s">
        <v>11</v>
      </c>
      <c r="CA11" s="65"/>
      <c r="CB11" s="65"/>
      <c r="CC11" s="65"/>
      <c r="CD11" s="66" t="s">
        <v>18</v>
      </c>
      <c r="CE11" s="67"/>
      <c r="CF11" s="68" t="s">
        <v>21</v>
      </c>
      <c r="CG11" s="68"/>
      <c r="CH11" s="68"/>
      <c r="CI11" s="68"/>
      <c r="CJ11" s="68"/>
      <c r="CK11" s="69"/>
      <c r="CL11" s="10"/>
      <c r="CM11" s="65" t="s">
        <v>11</v>
      </c>
      <c r="CN11" s="65"/>
      <c r="CO11" s="65"/>
      <c r="CP11" s="65"/>
      <c r="CQ11" s="66" t="s">
        <v>18</v>
      </c>
      <c r="CR11" s="67"/>
      <c r="CS11" s="70" t="s">
        <v>21</v>
      </c>
      <c r="CT11" s="70"/>
      <c r="CU11" s="70"/>
      <c r="CV11" s="70"/>
      <c r="CW11" s="70"/>
      <c r="CX11" s="70"/>
      <c r="CY11" s="71" t="s">
        <v>11</v>
      </c>
      <c r="CZ11" s="71"/>
      <c r="DA11" s="71"/>
      <c r="DB11" s="71"/>
      <c r="DC11" s="66" t="s">
        <v>18</v>
      </c>
      <c r="DD11" s="67"/>
      <c r="DE11" s="68" t="s">
        <v>21</v>
      </c>
      <c r="DF11" s="68"/>
      <c r="DG11" s="68"/>
      <c r="DH11" s="68"/>
      <c r="DI11" s="68"/>
      <c r="DJ11" s="69"/>
      <c r="DK11" s="10"/>
      <c r="DL11" s="65" t="s">
        <v>11</v>
      </c>
      <c r="DM11" s="65"/>
      <c r="DN11" s="65"/>
      <c r="DO11" s="65"/>
      <c r="DP11" s="73" t="s">
        <v>20</v>
      </c>
      <c r="DQ11" s="73"/>
      <c r="DR11" s="68" t="s">
        <v>33</v>
      </c>
      <c r="DS11" s="68"/>
      <c r="DT11" s="68"/>
      <c r="DU11" s="68"/>
      <c r="DV11" s="68"/>
      <c r="DW11" s="69"/>
      <c r="DX11" s="10"/>
      <c r="DY11" s="65" t="s">
        <v>11</v>
      </c>
      <c r="DZ11" s="65"/>
      <c r="EA11" s="65"/>
      <c r="EB11" s="65"/>
      <c r="EC11" s="66" t="s">
        <v>18</v>
      </c>
      <c r="ED11" s="67"/>
      <c r="EE11" s="68" t="s">
        <v>21</v>
      </c>
      <c r="EF11" s="68"/>
      <c r="EG11" s="68"/>
      <c r="EH11" s="68"/>
      <c r="EI11" s="68"/>
      <c r="EJ11" s="69"/>
      <c r="EK11" s="10"/>
      <c r="EL11" s="65" t="s">
        <v>11</v>
      </c>
      <c r="EM11" s="65"/>
      <c r="EN11" s="65"/>
      <c r="EO11" s="65"/>
      <c r="EP11" s="73"/>
      <c r="EQ11" s="73"/>
      <c r="ER11" s="70"/>
      <c r="ES11" s="70"/>
      <c r="ET11" s="70"/>
      <c r="EU11" s="70"/>
      <c r="EV11" s="70"/>
      <c r="EW11" s="70"/>
      <c r="EX11" s="10"/>
    </row>
    <row r="12" spans="1:154" ht="12" customHeight="1" x14ac:dyDescent="0.15">
      <c r="A12" s="72">
        <v>21</v>
      </c>
      <c r="B12" s="72"/>
      <c r="C12" s="72"/>
      <c r="D12" s="72"/>
      <c r="E12" s="73" t="s">
        <v>17</v>
      </c>
      <c r="F12" s="73"/>
      <c r="G12" s="68" t="s">
        <v>47</v>
      </c>
      <c r="H12" s="68"/>
      <c r="I12" s="68"/>
      <c r="J12" s="68"/>
      <c r="K12" s="68"/>
      <c r="L12" s="69"/>
      <c r="M12" s="10"/>
      <c r="N12" s="72">
        <v>11</v>
      </c>
      <c r="O12" s="72"/>
      <c r="P12" s="72"/>
      <c r="Q12" s="72"/>
      <c r="R12" s="73" t="s">
        <v>20</v>
      </c>
      <c r="S12" s="73"/>
      <c r="T12" s="68" t="s">
        <v>47</v>
      </c>
      <c r="U12" s="68"/>
      <c r="V12" s="68"/>
      <c r="W12" s="68"/>
      <c r="X12" s="68"/>
      <c r="Y12" s="69"/>
      <c r="Z12" s="10"/>
      <c r="AA12" s="72">
        <v>12</v>
      </c>
      <c r="AB12" s="72"/>
      <c r="AC12" s="72"/>
      <c r="AD12" s="72"/>
      <c r="AE12" s="73" t="s">
        <v>18</v>
      </c>
      <c r="AF12" s="73"/>
      <c r="AG12" s="68" t="s">
        <v>33</v>
      </c>
      <c r="AH12" s="68"/>
      <c r="AI12" s="68"/>
      <c r="AJ12" s="68"/>
      <c r="AK12" s="68"/>
      <c r="AL12" s="69"/>
      <c r="AM12" s="10"/>
      <c r="AN12" s="72">
        <v>25</v>
      </c>
      <c r="AO12" s="72"/>
      <c r="AP12" s="72"/>
      <c r="AQ12" s="72"/>
      <c r="AR12" s="73" t="s">
        <v>17</v>
      </c>
      <c r="AS12" s="73"/>
      <c r="AT12" s="68" t="s">
        <v>22</v>
      </c>
      <c r="AU12" s="68"/>
      <c r="AV12" s="68"/>
      <c r="AW12" s="68"/>
      <c r="AX12" s="68"/>
      <c r="AY12" s="68"/>
      <c r="AZ12" s="72">
        <v>18</v>
      </c>
      <c r="BA12" s="72"/>
      <c r="BB12" s="72"/>
      <c r="BC12" s="72"/>
      <c r="BD12" s="73" t="s">
        <v>18</v>
      </c>
      <c r="BE12" s="73"/>
      <c r="BF12" s="68" t="s">
        <v>37</v>
      </c>
      <c r="BG12" s="68"/>
      <c r="BH12" s="68"/>
      <c r="BI12" s="68"/>
      <c r="BJ12" s="68"/>
      <c r="BK12" s="69"/>
      <c r="BL12" s="10"/>
      <c r="BM12" s="72">
        <v>13</v>
      </c>
      <c r="BN12" s="72"/>
      <c r="BO12" s="72"/>
      <c r="BP12" s="72"/>
      <c r="BQ12" s="73" t="s">
        <v>18</v>
      </c>
      <c r="BR12" s="73"/>
      <c r="BS12" s="68" t="s">
        <v>37</v>
      </c>
      <c r="BT12" s="68"/>
      <c r="BU12" s="68"/>
      <c r="BV12" s="68"/>
      <c r="BW12" s="68"/>
      <c r="BX12" s="69"/>
      <c r="BY12" s="10"/>
      <c r="BZ12" s="72">
        <v>13</v>
      </c>
      <c r="CA12" s="72"/>
      <c r="CB12" s="72"/>
      <c r="CC12" s="72"/>
      <c r="CD12" s="73" t="s">
        <v>18</v>
      </c>
      <c r="CE12" s="73"/>
      <c r="CF12" s="68" t="s">
        <v>37</v>
      </c>
      <c r="CG12" s="68"/>
      <c r="CH12" s="68"/>
      <c r="CI12" s="68"/>
      <c r="CJ12" s="68"/>
      <c r="CK12" s="69"/>
      <c r="CL12" s="10"/>
      <c r="CM12" s="72">
        <v>13</v>
      </c>
      <c r="CN12" s="72"/>
      <c r="CO12" s="72"/>
      <c r="CP12" s="72"/>
      <c r="CQ12" s="73" t="s">
        <v>18</v>
      </c>
      <c r="CR12" s="73"/>
      <c r="CS12" s="68" t="s">
        <v>37</v>
      </c>
      <c r="CT12" s="68"/>
      <c r="CU12" s="68"/>
      <c r="CV12" s="68"/>
      <c r="CW12" s="68"/>
      <c r="CX12" s="68"/>
      <c r="CY12" s="72">
        <v>10</v>
      </c>
      <c r="CZ12" s="72"/>
      <c r="DA12" s="72"/>
      <c r="DB12" s="72"/>
      <c r="DC12" s="79" t="s">
        <v>18</v>
      </c>
      <c r="DD12" s="80"/>
      <c r="DE12" s="68" t="s">
        <v>21</v>
      </c>
      <c r="DF12" s="68"/>
      <c r="DG12" s="68"/>
      <c r="DH12" s="68"/>
      <c r="DI12" s="68"/>
      <c r="DJ12" s="69"/>
      <c r="DK12" s="10"/>
      <c r="DL12" s="72">
        <v>18</v>
      </c>
      <c r="DM12" s="72"/>
      <c r="DN12" s="72"/>
      <c r="DO12" s="72"/>
      <c r="DP12" s="73" t="s">
        <v>20</v>
      </c>
      <c r="DQ12" s="73"/>
      <c r="DR12" s="68" t="s">
        <v>43</v>
      </c>
      <c r="DS12" s="68"/>
      <c r="DT12" s="68"/>
      <c r="DU12" s="68"/>
      <c r="DV12" s="68"/>
      <c r="DW12" s="69"/>
      <c r="DX12" s="10"/>
      <c r="DY12" s="72">
        <v>13</v>
      </c>
      <c r="DZ12" s="72"/>
      <c r="EA12" s="72"/>
      <c r="EB12" s="72"/>
      <c r="EC12" s="73" t="s">
        <v>18</v>
      </c>
      <c r="ED12" s="73"/>
      <c r="EE12" s="68" t="s">
        <v>33</v>
      </c>
      <c r="EF12" s="68"/>
      <c r="EG12" s="68"/>
      <c r="EH12" s="68"/>
      <c r="EI12" s="68"/>
      <c r="EJ12" s="69"/>
      <c r="EK12" s="10"/>
      <c r="EL12" s="72"/>
      <c r="EM12" s="72"/>
      <c r="EN12" s="72"/>
      <c r="EO12" s="72"/>
      <c r="EP12" s="73"/>
      <c r="EQ12" s="73"/>
      <c r="ER12" s="68"/>
      <c r="ES12" s="68"/>
      <c r="ET12" s="68"/>
      <c r="EU12" s="68"/>
      <c r="EV12" s="68"/>
      <c r="EW12" s="68"/>
    </row>
    <row r="13" spans="1:154" ht="12" customHeight="1" x14ac:dyDescent="0.15">
      <c r="A13" s="72"/>
      <c r="B13" s="72"/>
      <c r="C13" s="72"/>
      <c r="D13" s="72"/>
      <c r="E13" s="73"/>
      <c r="F13" s="73"/>
      <c r="G13" s="74" t="s">
        <v>4</v>
      </c>
      <c r="H13" s="74"/>
      <c r="I13" s="74"/>
      <c r="J13" s="74"/>
      <c r="K13" s="74"/>
      <c r="L13" s="75"/>
      <c r="M13" s="10"/>
      <c r="N13" s="72"/>
      <c r="O13" s="72"/>
      <c r="P13" s="72"/>
      <c r="Q13" s="72"/>
      <c r="R13" s="73"/>
      <c r="S13" s="73"/>
      <c r="T13" s="74" t="s">
        <v>4</v>
      </c>
      <c r="U13" s="74"/>
      <c r="V13" s="74"/>
      <c r="W13" s="74"/>
      <c r="X13" s="74"/>
      <c r="Y13" s="75"/>
      <c r="Z13" s="10"/>
      <c r="AA13" s="72"/>
      <c r="AB13" s="72"/>
      <c r="AC13" s="72"/>
      <c r="AD13" s="72"/>
      <c r="AE13" s="73" t="s">
        <v>18</v>
      </c>
      <c r="AF13" s="73"/>
      <c r="AG13" s="68" t="s">
        <v>48</v>
      </c>
      <c r="AH13" s="68"/>
      <c r="AI13" s="68"/>
      <c r="AJ13" s="68"/>
      <c r="AK13" s="68"/>
      <c r="AL13" s="69"/>
      <c r="AM13" s="10"/>
      <c r="AN13" s="72"/>
      <c r="AO13" s="72"/>
      <c r="AP13" s="72"/>
      <c r="AQ13" s="72"/>
      <c r="AR13" s="73" t="s">
        <v>17</v>
      </c>
      <c r="AS13" s="73"/>
      <c r="AT13" s="68" t="s">
        <v>5</v>
      </c>
      <c r="AU13" s="68"/>
      <c r="AV13" s="68"/>
      <c r="AW13" s="68"/>
      <c r="AX13" s="68"/>
      <c r="AY13" s="68"/>
      <c r="AZ13" s="72"/>
      <c r="BA13" s="72"/>
      <c r="BB13" s="72"/>
      <c r="BC13" s="72"/>
      <c r="BD13" s="73" t="s">
        <v>18</v>
      </c>
      <c r="BE13" s="73"/>
      <c r="BF13" s="68" t="s">
        <v>49</v>
      </c>
      <c r="BG13" s="68"/>
      <c r="BH13" s="68"/>
      <c r="BI13" s="68"/>
      <c r="BJ13" s="68"/>
      <c r="BK13" s="69"/>
      <c r="BL13" s="10"/>
      <c r="BM13" s="72"/>
      <c r="BN13" s="72"/>
      <c r="BO13" s="72"/>
      <c r="BP13" s="72"/>
      <c r="BQ13" s="73"/>
      <c r="BR13" s="73"/>
      <c r="BS13" s="68"/>
      <c r="BT13" s="68"/>
      <c r="BU13" s="68"/>
      <c r="BV13" s="68"/>
      <c r="BW13" s="68"/>
      <c r="BX13" s="69"/>
      <c r="BY13" s="10"/>
      <c r="BZ13" s="72"/>
      <c r="CA13" s="72"/>
      <c r="CB13" s="72"/>
      <c r="CC13" s="72"/>
      <c r="CD13" s="73"/>
      <c r="CE13" s="73"/>
      <c r="CF13" s="68"/>
      <c r="CG13" s="68"/>
      <c r="CH13" s="68"/>
      <c r="CI13" s="68"/>
      <c r="CJ13" s="68"/>
      <c r="CK13" s="69"/>
      <c r="CL13" s="10"/>
      <c r="CM13" s="72"/>
      <c r="CN13" s="72"/>
      <c r="CO13" s="72"/>
      <c r="CP13" s="72"/>
      <c r="CQ13" s="73"/>
      <c r="CR13" s="73"/>
      <c r="CS13" s="68"/>
      <c r="CT13" s="68"/>
      <c r="CU13" s="68"/>
      <c r="CV13" s="68"/>
      <c r="CW13" s="68"/>
      <c r="CX13" s="68"/>
      <c r="CY13" s="72"/>
      <c r="CZ13" s="72"/>
      <c r="DA13" s="72"/>
      <c r="DB13" s="72"/>
      <c r="DC13" s="79" t="s">
        <v>18</v>
      </c>
      <c r="DD13" s="80"/>
      <c r="DE13" s="68" t="s">
        <v>34</v>
      </c>
      <c r="DF13" s="68"/>
      <c r="DG13" s="68"/>
      <c r="DH13" s="68"/>
      <c r="DI13" s="68"/>
      <c r="DJ13" s="69"/>
      <c r="DK13" s="10"/>
      <c r="DL13" s="72"/>
      <c r="DM13" s="72"/>
      <c r="DN13" s="72"/>
      <c r="DO13" s="72"/>
      <c r="DP13" s="73" t="s">
        <v>20</v>
      </c>
      <c r="DQ13" s="73"/>
      <c r="DR13" s="68" t="s">
        <v>25</v>
      </c>
      <c r="DS13" s="68"/>
      <c r="DT13" s="68"/>
      <c r="DU13" s="68"/>
      <c r="DV13" s="68"/>
      <c r="DW13" s="69"/>
      <c r="DX13" s="10"/>
      <c r="DY13" s="72"/>
      <c r="DZ13" s="72"/>
      <c r="EA13" s="72"/>
      <c r="EB13" s="72"/>
      <c r="EC13" s="73" t="s">
        <v>18</v>
      </c>
      <c r="ED13" s="73"/>
      <c r="EE13" s="68" t="s">
        <v>48</v>
      </c>
      <c r="EF13" s="68"/>
      <c r="EG13" s="68"/>
      <c r="EH13" s="68"/>
      <c r="EI13" s="68"/>
      <c r="EJ13" s="69"/>
      <c r="EK13" s="10"/>
      <c r="EL13" s="72"/>
      <c r="EM13" s="72"/>
      <c r="EN13" s="72"/>
      <c r="EO13" s="72"/>
      <c r="EP13" s="73"/>
      <c r="EQ13" s="73"/>
      <c r="ER13" s="68"/>
      <c r="ES13" s="68"/>
      <c r="ET13" s="68"/>
      <c r="EU13" s="68"/>
      <c r="EV13" s="68"/>
      <c r="EW13" s="68"/>
    </row>
    <row r="14" spans="1:154" ht="12" x14ac:dyDescent="0.15">
      <c r="A14" s="18"/>
      <c r="B14" s="4"/>
      <c r="C14" s="4"/>
      <c r="D14" s="4"/>
      <c r="E14" s="73" t="s">
        <v>17</v>
      </c>
      <c r="F14" s="73"/>
      <c r="G14" s="68" t="s">
        <v>33</v>
      </c>
      <c r="H14" s="68"/>
      <c r="I14" s="68"/>
      <c r="J14" s="68"/>
      <c r="K14" s="68"/>
      <c r="L14" s="69"/>
      <c r="M14" s="10"/>
      <c r="N14" s="18"/>
      <c r="O14" s="4"/>
      <c r="P14" s="4"/>
      <c r="Q14" s="4"/>
      <c r="R14" s="73"/>
      <c r="S14" s="73"/>
      <c r="T14" s="68"/>
      <c r="U14" s="68"/>
      <c r="V14" s="68"/>
      <c r="W14" s="68"/>
      <c r="X14" s="68"/>
      <c r="Y14" s="69"/>
      <c r="Z14" s="10"/>
      <c r="AA14" s="19"/>
      <c r="AB14" s="4"/>
      <c r="AC14" s="4"/>
      <c r="AD14" s="4"/>
      <c r="AE14" s="73"/>
      <c r="AF14" s="73"/>
      <c r="AG14" s="74"/>
      <c r="AH14" s="74"/>
      <c r="AI14" s="74"/>
      <c r="AJ14" s="74"/>
      <c r="AK14" s="74"/>
      <c r="AL14" s="75"/>
      <c r="AM14" s="10"/>
      <c r="AN14" s="19"/>
      <c r="AO14" s="4"/>
      <c r="AP14" s="4"/>
      <c r="AQ14" s="4"/>
      <c r="AR14" s="73" t="s">
        <v>20</v>
      </c>
      <c r="AS14" s="73"/>
      <c r="AT14" s="68" t="s">
        <v>22</v>
      </c>
      <c r="AU14" s="68"/>
      <c r="AV14" s="68"/>
      <c r="AW14" s="68"/>
      <c r="AX14" s="68"/>
      <c r="AY14" s="68"/>
      <c r="AZ14" s="19"/>
      <c r="BA14" s="4"/>
      <c r="BB14" s="4"/>
      <c r="BC14" s="4"/>
      <c r="BD14" s="73"/>
      <c r="BE14" s="73"/>
      <c r="BF14" s="68"/>
      <c r="BG14" s="68"/>
      <c r="BH14" s="68"/>
      <c r="BI14" s="68"/>
      <c r="BJ14" s="68"/>
      <c r="BK14" s="69"/>
      <c r="BL14" s="10"/>
      <c r="BM14" s="19"/>
      <c r="BN14" s="4"/>
      <c r="BO14" s="4"/>
      <c r="BP14" s="4"/>
      <c r="BQ14" s="73"/>
      <c r="BR14" s="73"/>
      <c r="BS14" s="68"/>
      <c r="BT14" s="68"/>
      <c r="BU14" s="68"/>
      <c r="BV14" s="68"/>
      <c r="BW14" s="68"/>
      <c r="BX14" s="69"/>
      <c r="BY14" s="10"/>
      <c r="BZ14" s="19"/>
      <c r="CA14" s="4"/>
      <c r="CB14" s="4"/>
      <c r="CC14" s="4"/>
      <c r="CD14" s="73"/>
      <c r="CE14" s="73"/>
      <c r="CF14" s="68"/>
      <c r="CG14" s="68"/>
      <c r="CH14" s="68"/>
      <c r="CI14" s="68"/>
      <c r="CJ14" s="68"/>
      <c r="CK14" s="69"/>
      <c r="CL14" s="10"/>
      <c r="CM14" s="19"/>
      <c r="CN14" s="4"/>
      <c r="CO14" s="4"/>
      <c r="CP14" s="4"/>
      <c r="CQ14" s="73"/>
      <c r="CR14" s="73"/>
      <c r="CS14" s="68"/>
      <c r="CT14" s="68"/>
      <c r="CU14" s="68"/>
      <c r="CV14" s="68"/>
      <c r="CW14" s="68"/>
      <c r="CX14" s="68"/>
      <c r="CY14" s="19"/>
      <c r="CZ14" s="4"/>
      <c r="DA14" s="4"/>
      <c r="DB14" s="4"/>
      <c r="DC14" s="80" t="s">
        <v>18</v>
      </c>
      <c r="DD14" s="80"/>
      <c r="DE14" s="68" t="s">
        <v>34</v>
      </c>
      <c r="DF14" s="68"/>
      <c r="DG14" s="68"/>
      <c r="DH14" s="68"/>
      <c r="DI14" s="68"/>
      <c r="DJ14" s="69"/>
      <c r="DK14" s="10"/>
      <c r="DL14" s="19"/>
      <c r="DM14" s="4"/>
      <c r="DN14" s="4"/>
      <c r="DO14" s="4"/>
      <c r="DP14" s="73"/>
      <c r="DQ14" s="73"/>
      <c r="DR14" s="68"/>
      <c r="DS14" s="68"/>
      <c r="DT14" s="68"/>
      <c r="DU14" s="68"/>
      <c r="DV14" s="68"/>
      <c r="DW14" s="69"/>
      <c r="DX14" s="10"/>
      <c r="DY14" s="19"/>
      <c r="DZ14" s="4"/>
      <c r="EA14" s="4"/>
      <c r="EB14" s="4"/>
      <c r="EC14" s="73"/>
      <c r="ED14" s="73"/>
      <c r="EE14" s="68"/>
      <c r="EF14" s="68"/>
      <c r="EG14" s="68"/>
      <c r="EH14" s="68"/>
      <c r="EI14" s="68"/>
      <c r="EJ14" s="69"/>
      <c r="EK14" s="10"/>
      <c r="EL14" s="19"/>
      <c r="EM14" s="4"/>
      <c r="EN14" s="4"/>
      <c r="EO14" s="4"/>
      <c r="EP14" s="73"/>
      <c r="EQ14" s="73"/>
      <c r="ER14" s="68"/>
      <c r="ES14" s="68"/>
      <c r="ET14" s="68"/>
      <c r="EU14" s="68"/>
      <c r="EV14" s="68"/>
      <c r="EW14" s="68"/>
    </row>
    <row r="15" spans="1:154" ht="12" x14ac:dyDescent="0.15">
      <c r="A15" s="18"/>
      <c r="B15" s="4"/>
      <c r="C15" s="4"/>
      <c r="D15" s="4"/>
      <c r="E15" s="73" t="s">
        <v>17</v>
      </c>
      <c r="F15" s="73"/>
      <c r="G15" s="68" t="s">
        <v>48</v>
      </c>
      <c r="H15" s="68"/>
      <c r="I15" s="68"/>
      <c r="J15" s="68"/>
      <c r="K15" s="68"/>
      <c r="L15" s="69"/>
      <c r="M15" s="10"/>
      <c r="N15" s="18"/>
      <c r="O15" s="4"/>
      <c r="P15" s="4"/>
      <c r="Q15" s="4"/>
      <c r="R15" s="73"/>
      <c r="S15" s="73"/>
      <c r="T15" s="68"/>
      <c r="U15" s="68"/>
      <c r="V15" s="68"/>
      <c r="W15" s="68"/>
      <c r="X15" s="68"/>
      <c r="Y15" s="69"/>
      <c r="Z15" s="10"/>
      <c r="AA15" s="19"/>
      <c r="AB15" s="4"/>
      <c r="AC15" s="4"/>
      <c r="AD15" s="4"/>
      <c r="AE15" s="73"/>
      <c r="AF15" s="73"/>
      <c r="AG15" s="68"/>
      <c r="AH15" s="68"/>
      <c r="AI15" s="68"/>
      <c r="AJ15" s="68"/>
      <c r="AK15" s="68"/>
      <c r="AL15" s="69"/>
      <c r="AM15" s="10"/>
      <c r="AN15" s="19"/>
      <c r="AO15" s="4"/>
      <c r="AP15" s="4"/>
      <c r="AQ15" s="4"/>
      <c r="AR15" s="73" t="s">
        <v>20</v>
      </c>
      <c r="AS15" s="73"/>
      <c r="AT15" s="68" t="s">
        <v>5</v>
      </c>
      <c r="AU15" s="68"/>
      <c r="AV15" s="68"/>
      <c r="AW15" s="68"/>
      <c r="AX15" s="68"/>
      <c r="AY15" s="68"/>
      <c r="AZ15" s="19"/>
      <c r="BA15" s="4"/>
      <c r="BB15" s="4"/>
      <c r="BC15" s="4"/>
      <c r="BD15" s="73"/>
      <c r="BE15" s="73"/>
      <c r="BF15" s="68"/>
      <c r="BG15" s="68"/>
      <c r="BH15" s="68"/>
      <c r="BI15" s="68"/>
      <c r="BJ15" s="68"/>
      <c r="BK15" s="69"/>
      <c r="BL15" s="10"/>
      <c r="BM15" s="19"/>
      <c r="BN15" s="4"/>
      <c r="BO15" s="4"/>
      <c r="BP15" s="4"/>
      <c r="BQ15" s="73"/>
      <c r="BR15" s="73"/>
      <c r="BS15" s="68"/>
      <c r="BT15" s="68"/>
      <c r="BU15" s="68"/>
      <c r="BV15" s="68"/>
      <c r="BW15" s="68"/>
      <c r="BX15" s="69"/>
      <c r="BY15" s="10"/>
      <c r="BZ15" s="19"/>
      <c r="CA15" s="4"/>
      <c r="CB15" s="4"/>
      <c r="CC15" s="4"/>
      <c r="CD15" s="73"/>
      <c r="CE15" s="73"/>
      <c r="CF15" s="68"/>
      <c r="CG15" s="68"/>
      <c r="CH15" s="68"/>
      <c r="CI15" s="68"/>
      <c r="CJ15" s="68"/>
      <c r="CK15" s="69"/>
      <c r="CL15" s="10"/>
      <c r="CM15" s="19"/>
      <c r="CN15" s="4"/>
      <c r="CO15" s="4"/>
      <c r="CP15" s="4"/>
      <c r="CQ15" s="73"/>
      <c r="CR15" s="73"/>
      <c r="CS15" s="68"/>
      <c r="CT15" s="68"/>
      <c r="CU15" s="68"/>
      <c r="CV15" s="68"/>
      <c r="CW15" s="68"/>
      <c r="CX15" s="68"/>
      <c r="CY15" s="19"/>
      <c r="CZ15" s="4"/>
      <c r="DA15" s="4"/>
      <c r="DB15" s="4"/>
      <c r="DC15" s="73"/>
      <c r="DD15" s="73"/>
      <c r="DE15" s="74" t="s">
        <v>4</v>
      </c>
      <c r="DF15" s="74"/>
      <c r="DG15" s="74"/>
      <c r="DH15" s="74"/>
      <c r="DI15" s="74"/>
      <c r="DJ15" s="75"/>
      <c r="DK15" s="10"/>
      <c r="DL15" s="19"/>
      <c r="DM15" s="4"/>
      <c r="DN15" s="4"/>
      <c r="DO15" s="4"/>
      <c r="DP15" s="73"/>
      <c r="DQ15" s="73"/>
      <c r="DR15" s="68"/>
      <c r="DS15" s="68"/>
      <c r="DT15" s="68"/>
      <c r="DU15" s="68"/>
      <c r="DV15" s="68"/>
      <c r="DW15" s="69"/>
      <c r="DX15" s="10"/>
      <c r="DY15" s="19"/>
      <c r="DZ15" s="4"/>
      <c r="EA15" s="4"/>
      <c r="EB15" s="4"/>
      <c r="EC15" s="73"/>
      <c r="ED15" s="73"/>
      <c r="EE15" s="68"/>
      <c r="EF15" s="68"/>
      <c r="EG15" s="68"/>
      <c r="EH15" s="68"/>
      <c r="EI15" s="68"/>
      <c r="EJ15" s="69"/>
      <c r="EK15" s="10"/>
      <c r="EL15" s="19"/>
      <c r="EM15" s="4"/>
      <c r="EN15" s="4"/>
      <c r="EO15" s="4"/>
      <c r="EP15" s="73"/>
      <c r="EQ15" s="73"/>
      <c r="ER15" s="68"/>
      <c r="ES15" s="68"/>
      <c r="ET15" s="68"/>
      <c r="EU15" s="68"/>
      <c r="EV15" s="68"/>
      <c r="EW15" s="68"/>
    </row>
    <row r="16" spans="1:154" ht="12" x14ac:dyDescent="0.15">
      <c r="A16" s="18"/>
      <c r="B16" s="4"/>
      <c r="C16" s="4"/>
      <c r="D16" s="4"/>
      <c r="E16" s="73"/>
      <c r="F16" s="73"/>
      <c r="G16" s="68"/>
      <c r="H16" s="68"/>
      <c r="I16" s="68"/>
      <c r="J16" s="68"/>
      <c r="K16" s="68"/>
      <c r="L16" s="69"/>
      <c r="M16" s="10"/>
      <c r="N16" s="18"/>
      <c r="O16" s="4"/>
      <c r="P16" s="4"/>
      <c r="Q16" s="4"/>
      <c r="R16" s="73"/>
      <c r="S16" s="73"/>
      <c r="T16" s="68"/>
      <c r="U16" s="68"/>
      <c r="V16" s="68"/>
      <c r="W16" s="68"/>
      <c r="X16" s="68"/>
      <c r="Y16" s="69"/>
      <c r="Z16" s="10"/>
      <c r="AA16" s="19"/>
      <c r="AB16" s="4"/>
      <c r="AC16" s="4"/>
      <c r="AD16" s="4"/>
      <c r="AE16" s="73"/>
      <c r="AF16" s="73"/>
      <c r="AG16" s="68"/>
      <c r="AH16" s="68"/>
      <c r="AI16" s="68"/>
      <c r="AJ16" s="68"/>
      <c r="AK16" s="68"/>
      <c r="AL16" s="69"/>
      <c r="AM16" s="10"/>
      <c r="AN16" s="19"/>
      <c r="AO16" s="4"/>
      <c r="AP16" s="4"/>
      <c r="AQ16" s="4"/>
      <c r="AR16" s="73"/>
      <c r="AS16" s="73"/>
      <c r="AT16" s="68"/>
      <c r="AU16" s="68"/>
      <c r="AV16" s="68"/>
      <c r="AW16" s="68"/>
      <c r="AX16" s="68"/>
      <c r="AY16" s="68"/>
      <c r="AZ16" s="19"/>
      <c r="BA16" s="4"/>
      <c r="BB16" s="4"/>
      <c r="BC16" s="4"/>
      <c r="BD16" s="73"/>
      <c r="BE16" s="73"/>
      <c r="BF16" s="68"/>
      <c r="BG16" s="68"/>
      <c r="BH16" s="68"/>
      <c r="BI16" s="68"/>
      <c r="BJ16" s="68"/>
      <c r="BK16" s="69"/>
      <c r="BL16" s="10"/>
      <c r="BM16" s="19"/>
      <c r="BN16" s="4"/>
      <c r="BO16" s="4"/>
      <c r="BP16" s="4"/>
      <c r="BQ16" s="73"/>
      <c r="BR16" s="73"/>
      <c r="BS16" s="68"/>
      <c r="BT16" s="68"/>
      <c r="BU16" s="68"/>
      <c r="BV16" s="68"/>
      <c r="BW16" s="68"/>
      <c r="BX16" s="69"/>
      <c r="BY16" s="10"/>
      <c r="BZ16" s="19"/>
      <c r="CA16" s="4"/>
      <c r="CB16" s="4"/>
      <c r="CC16" s="4"/>
      <c r="CD16" s="73"/>
      <c r="CE16" s="73"/>
      <c r="CF16" s="68"/>
      <c r="CG16" s="68"/>
      <c r="CH16" s="68"/>
      <c r="CI16" s="68"/>
      <c r="CJ16" s="68"/>
      <c r="CK16" s="69"/>
      <c r="CL16" s="10"/>
      <c r="CM16" s="19"/>
      <c r="CN16" s="4"/>
      <c r="CO16" s="4"/>
      <c r="CP16" s="4"/>
      <c r="CQ16" s="73"/>
      <c r="CR16" s="73"/>
      <c r="CS16" s="68"/>
      <c r="CT16" s="68"/>
      <c r="CU16" s="68"/>
      <c r="CV16" s="68"/>
      <c r="CW16" s="68"/>
      <c r="CX16" s="68"/>
      <c r="CY16" s="19"/>
      <c r="CZ16" s="4"/>
      <c r="DA16" s="4"/>
      <c r="DB16" s="4"/>
      <c r="DC16" s="73"/>
      <c r="DD16" s="73"/>
      <c r="DE16" s="68"/>
      <c r="DF16" s="68"/>
      <c r="DG16" s="68"/>
      <c r="DH16" s="68"/>
      <c r="DI16" s="68"/>
      <c r="DJ16" s="69"/>
      <c r="DK16" s="10"/>
      <c r="DL16" s="19"/>
      <c r="DM16" s="4"/>
      <c r="DN16" s="4"/>
      <c r="DO16" s="4"/>
      <c r="DP16" s="73"/>
      <c r="DQ16" s="73"/>
      <c r="DR16" s="68"/>
      <c r="DS16" s="68"/>
      <c r="DT16" s="68"/>
      <c r="DU16" s="68"/>
      <c r="DV16" s="68"/>
      <c r="DW16" s="69"/>
      <c r="DX16" s="10"/>
      <c r="DY16" s="19"/>
      <c r="DZ16" s="4"/>
      <c r="EA16" s="4"/>
      <c r="EB16" s="4"/>
      <c r="EC16" s="73"/>
      <c r="ED16" s="73"/>
      <c r="EE16" s="68"/>
      <c r="EF16" s="68"/>
      <c r="EG16" s="68"/>
      <c r="EH16" s="68"/>
      <c r="EI16" s="68"/>
      <c r="EJ16" s="69"/>
      <c r="EK16" s="10"/>
      <c r="EL16" s="19"/>
      <c r="EM16" s="4"/>
      <c r="EN16" s="4"/>
      <c r="EO16" s="4"/>
      <c r="EP16" s="73"/>
      <c r="EQ16" s="73"/>
      <c r="ER16" s="68"/>
      <c r="ES16" s="68"/>
      <c r="ET16" s="68"/>
      <c r="EU16" s="68"/>
      <c r="EV16" s="68"/>
      <c r="EW16" s="68"/>
    </row>
    <row r="17" spans="1:153" ht="12" x14ac:dyDescent="0.15">
      <c r="A17" s="18"/>
      <c r="B17" s="4"/>
      <c r="C17" s="4"/>
      <c r="D17" s="4"/>
      <c r="E17" s="73"/>
      <c r="F17" s="73"/>
      <c r="G17" s="68"/>
      <c r="H17" s="68"/>
      <c r="I17" s="68"/>
      <c r="J17" s="68"/>
      <c r="K17" s="68"/>
      <c r="L17" s="69"/>
      <c r="M17" s="10"/>
      <c r="N17" s="18"/>
      <c r="O17" s="4"/>
      <c r="P17" s="4"/>
      <c r="Q17" s="4"/>
      <c r="R17" s="73"/>
      <c r="S17" s="73"/>
      <c r="T17" s="68"/>
      <c r="U17" s="68"/>
      <c r="V17" s="68"/>
      <c r="W17" s="68"/>
      <c r="X17" s="68"/>
      <c r="Y17" s="69"/>
      <c r="Z17" s="10"/>
      <c r="AA17" s="19"/>
      <c r="AB17" s="4"/>
      <c r="AC17" s="4"/>
      <c r="AD17" s="4"/>
      <c r="AE17" s="73"/>
      <c r="AF17" s="73"/>
      <c r="AG17" s="74"/>
      <c r="AH17" s="74"/>
      <c r="AI17" s="74"/>
      <c r="AJ17" s="74"/>
      <c r="AK17" s="74"/>
      <c r="AL17" s="75"/>
      <c r="AM17" s="10"/>
      <c r="AN17" s="19"/>
      <c r="AO17" s="4"/>
      <c r="AP17" s="4"/>
      <c r="AQ17" s="4"/>
      <c r="AR17" s="73"/>
      <c r="AS17" s="73"/>
      <c r="AT17" s="74"/>
      <c r="AU17" s="74"/>
      <c r="AV17" s="74"/>
      <c r="AW17" s="74"/>
      <c r="AX17" s="74"/>
      <c r="AY17" s="74"/>
      <c r="AZ17" s="19"/>
      <c r="BA17" s="4"/>
      <c r="BB17" s="4"/>
      <c r="BC17" s="4"/>
      <c r="BD17" s="73"/>
      <c r="BE17" s="73"/>
      <c r="BF17" s="68"/>
      <c r="BG17" s="68"/>
      <c r="BH17" s="68"/>
      <c r="BI17" s="68"/>
      <c r="BJ17" s="68"/>
      <c r="BK17" s="69"/>
      <c r="BL17" s="10"/>
      <c r="BM17" s="19"/>
      <c r="BN17" s="4"/>
      <c r="BO17" s="4"/>
      <c r="BP17" s="4"/>
      <c r="BQ17" s="73"/>
      <c r="BR17" s="73"/>
      <c r="BS17" s="68"/>
      <c r="BT17" s="68"/>
      <c r="BU17" s="68"/>
      <c r="BV17" s="68"/>
      <c r="BW17" s="68"/>
      <c r="BX17" s="69"/>
      <c r="BY17" s="10"/>
      <c r="BZ17" s="19"/>
      <c r="CA17" s="4"/>
      <c r="CB17" s="4"/>
      <c r="CC17" s="4"/>
      <c r="CD17" s="73"/>
      <c r="CE17" s="73"/>
      <c r="CF17" s="68"/>
      <c r="CG17" s="68"/>
      <c r="CH17" s="68"/>
      <c r="CI17" s="68"/>
      <c r="CJ17" s="68"/>
      <c r="CK17" s="69"/>
      <c r="CL17" s="10"/>
      <c r="CM17" s="19"/>
      <c r="CN17" s="4"/>
      <c r="CO17" s="4"/>
      <c r="CP17" s="4"/>
      <c r="CQ17" s="73"/>
      <c r="CR17" s="73"/>
      <c r="CS17" s="68"/>
      <c r="CT17" s="68"/>
      <c r="CU17" s="68"/>
      <c r="CV17" s="68"/>
      <c r="CW17" s="68"/>
      <c r="CX17" s="68"/>
      <c r="CY17" s="19"/>
      <c r="CZ17" s="4"/>
      <c r="DA17" s="4"/>
      <c r="DB17" s="4"/>
      <c r="DC17" s="73"/>
      <c r="DD17" s="73"/>
      <c r="DE17" s="68"/>
      <c r="DF17" s="68"/>
      <c r="DG17" s="68"/>
      <c r="DH17" s="68"/>
      <c r="DI17" s="68"/>
      <c r="DJ17" s="69"/>
      <c r="DK17" s="10"/>
      <c r="DL17" s="19"/>
      <c r="DM17" s="4"/>
      <c r="DN17" s="4"/>
      <c r="DO17" s="4"/>
      <c r="DP17" s="73"/>
      <c r="DQ17" s="73"/>
      <c r="DR17" s="68"/>
      <c r="DS17" s="68"/>
      <c r="DT17" s="68"/>
      <c r="DU17" s="68"/>
      <c r="DV17" s="68"/>
      <c r="DW17" s="69"/>
      <c r="DX17" s="10"/>
      <c r="DY17" s="19"/>
      <c r="DZ17" s="4"/>
      <c r="EA17" s="4"/>
      <c r="EB17" s="4"/>
      <c r="EC17" s="73"/>
      <c r="ED17" s="73"/>
      <c r="EE17" s="68"/>
      <c r="EF17" s="68"/>
      <c r="EG17" s="68"/>
      <c r="EH17" s="68"/>
      <c r="EI17" s="68"/>
      <c r="EJ17" s="69"/>
      <c r="EK17" s="10"/>
      <c r="EL17" s="19"/>
      <c r="EM17" s="4"/>
      <c r="EN17" s="4"/>
      <c r="EO17" s="4"/>
      <c r="EP17" s="73"/>
      <c r="EQ17" s="73"/>
      <c r="ER17" s="68"/>
      <c r="ES17" s="68"/>
      <c r="ET17" s="68"/>
      <c r="EU17" s="68"/>
      <c r="EV17" s="68"/>
      <c r="EW17" s="68"/>
    </row>
    <row r="18" spans="1:153" ht="12" x14ac:dyDescent="0.2">
      <c r="A18" s="19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3"/>
      <c r="M18" s="12"/>
      <c r="N18" s="19"/>
      <c r="O18" s="11"/>
      <c r="P18" s="11"/>
      <c r="Q18" s="11"/>
      <c r="R18" s="11"/>
      <c r="S18" s="11"/>
      <c r="T18" s="12"/>
      <c r="U18" s="12"/>
      <c r="V18" s="12"/>
      <c r="W18" s="12"/>
      <c r="X18" s="12"/>
      <c r="Y18" s="13"/>
      <c r="Z18" s="12"/>
      <c r="AA18" s="19"/>
      <c r="AB18" s="11"/>
      <c r="AC18" s="11"/>
      <c r="AD18" s="11"/>
      <c r="AE18" s="11"/>
      <c r="AF18" s="11"/>
      <c r="AG18" s="12"/>
      <c r="AH18" s="12"/>
      <c r="AI18" s="12"/>
      <c r="AJ18" s="12"/>
      <c r="AK18" s="12"/>
      <c r="AL18" s="13"/>
      <c r="AM18" s="12"/>
      <c r="AN18" s="19"/>
      <c r="AO18" s="11"/>
      <c r="AP18" s="11"/>
      <c r="AQ18" s="11"/>
      <c r="AR18" s="11"/>
      <c r="AS18" s="11"/>
      <c r="AT18" s="12"/>
      <c r="AU18" s="12"/>
      <c r="AV18" s="12"/>
      <c r="AW18" s="12"/>
      <c r="AX18" s="12"/>
      <c r="AY18" s="12"/>
      <c r="AZ18" s="19"/>
      <c r="BA18" s="11"/>
      <c r="BB18" s="11"/>
      <c r="BC18" s="11"/>
      <c r="BD18" s="11"/>
      <c r="BE18" s="11"/>
      <c r="BF18" s="12"/>
      <c r="BG18" s="12"/>
      <c r="BH18" s="12"/>
      <c r="BI18" s="12"/>
      <c r="BJ18" s="12"/>
      <c r="BK18" s="13"/>
      <c r="BL18" s="12"/>
      <c r="BM18" s="19"/>
      <c r="BN18" s="11"/>
      <c r="BO18" s="11"/>
      <c r="BP18" s="11"/>
      <c r="BQ18" s="11"/>
      <c r="BR18" s="11"/>
      <c r="BS18" s="12"/>
      <c r="BT18" s="12"/>
      <c r="BU18" s="12"/>
      <c r="BV18" s="12"/>
      <c r="BW18" s="12"/>
      <c r="BX18" s="13"/>
      <c r="BY18" s="12"/>
      <c r="BZ18" s="19"/>
      <c r="CA18" s="11"/>
      <c r="CB18" s="11"/>
      <c r="CC18" s="11"/>
      <c r="CD18" s="11"/>
      <c r="CE18" s="11"/>
      <c r="CF18" s="12"/>
      <c r="CG18" s="12"/>
      <c r="CH18" s="12"/>
      <c r="CI18" s="12"/>
      <c r="CJ18" s="12"/>
      <c r="CK18" s="13"/>
      <c r="CL18" s="12"/>
      <c r="CM18" s="19"/>
      <c r="CN18" s="11"/>
      <c r="CO18" s="11"/>
      <c r="CP18" s="11"/>
      <c r="CQ18" s="11"/>
      <c r="CR18" s="11"/>
      <c r="CS18" s="12"/>
      <c r="CT18" s="12"/>
      <c r="CU18" s="12"/>
      <c r="CV18" s="12"/>
      <c r="CW18" s="12"/>
      <c r="CX18" s="12"/>
      <c r="CY18" s="19"/>
      <c r="CZ18" s="11"/>
      <c r="DA18" s="11"/>
      <c r="DB18" s="11"/>
      <c r="DC18" s="11"/>
      <c r="DD18" s="11"/>
      <c r="DE18" s="12"/>
      <c r="DF18" s="12"/>
      <c r="DG18" s="12"/>
      <c r="DH18" s="12"/>
      <c r="DI18" s="12"/>
      <c r="DJ18" s="13"/>
      <c r="DK18" s="12"/>
      <c r="DL18" s="19"/>
      <c r="DM18" s="11"/>
      <c r="DN18" s="11"/>
      <c r="DO18" s="11"/>
      <c r="DP18" s="11"/>
      <c r="DQ18" s="11"/>
      <c r="DR18" s="12"/>
      <c r="DS18" s="12"/>
      <c r="DT18" s="12"/>
      <c r="DU18" s="12"/>
      <c r="DV18" s="12"/>
      <c r="DW18" s="13"/>
      <c r="DX18" s="12"/>
      <c r="DY18" s="19"/>
      <c r="DZ18" s="11"/>
      <c r="EA18" s="11"/>
      <c r="EB18" s="11"/>
      <c r="EC18" s="11"/>
      <c r="ED18" s="11"/>
      <c r="EE18" s="12"/>
      <c r="EF18" s="12"/>
      <c r="EG18" s="12"/>
      <c r="EH18" s="12"/>
      <c r="EI18" s="12"/>
      <c r="EJ18" s="13"/>
      <c r="EK18" s="12"/>
      <c r="EL18" s="19"/>
      <c r="EM18" s="11"/>
      <c r="EN18" s="11"/>
      <c r="EO18" s="11"/>
      <c r="EP18" s="11"/>
      <c r="EQ18" s="11"/>
      <c r="ER18" s="12"/>
      <c r="ES18" s="12"/>
      <c r="ET18" s="12"/>
      <c r="EU18" s="12"/>
      <c r="EV18" s="12"/>
      <c r="EW18" s="12"/>
    </row>
    <row r="19" spans="1:153" ht="12" x14ac:dyDescent="0.2">
      <c r="A19" s="19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2"/>
      <c r="N19" s="19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3"/>
      <c r="Z19" s="12"/>
      <c r="AA19" s="19"/>
      <c r="AB19" s="11"/>
      <c r="AC19" s="11"/>
      <c r="AD19" s="11"/>
      <c r="AE19" s="11"/>
      <c r="AF19" s="11"/>
      <c r="AG19" s="12"/>
      <c r="AH19" s="12"/>
      <c r="AI19" s="12"/>
      <c r="AJ19" s="12"/>
      <c r="AK19" s="12"/>
      <c r="AL19" s="13"/>
      <c r="AM19" s="12"/>
      <c r="AN19" s="19"/>
      <c r="AO19" s="11"/>
      <c r="AP19" s="11"/>
      <c r="AQ19" s="11"/>
      <c r="AR19" s="11"/>
      <c r="AS19" s="11"/>
      <c r="AT19" s="12"/>
      <c r="AU19" s="12"/>
      <c r="AV19" s="12"/>
      <c r="AW19" s="12"/>
      <c r="AX19" s="12"/>
      <c r="AY19" s="12"/>
      <c r="AZ19" s="19"/>
      <c r="BA19" s="11"/>
      <c r="BB19" s="11"/>
      <c r="BC19" s="11"/>
      <c r="BD19" s="11"/>
      <c r="BE19" s="11"/>
      <c r="BF19" s="12"/>
      <c r="BG19" s="12"/>
      <c r="BH19" s="12"/>
      <c r="BI19" s="12"/>
      <c r="BJ19" s="12"/>
      <c r="BK19" s="13"/>
      <c r="BL19" s="12"/>
      <c r="BM19" s="19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3"/>
      <c r="BY19" s="12"/>
      <c r="BZ19" s="19"/>
      <c r="CA19" s="11"/>
      <c r="CB19" s="11"/>
      <c r="CC19" s="11"/>
      <c r="CD19" s="11"/>
      <c r="CE19" s="11"/>
      <c r="CF19" s="12"/>
      <c r="CG19" s="12"/>
      <c r="CH19" s="12"/>
      <c r="CI19" s="12"/>
      <c r="CJ19" s="12"/>
      <c r="CK19" s="13"/>
      <c r="CL19" s="12"/>
      <c r="CM19" s="19"/>
      <c r="CN19" s="11"/>
      <c r="CO19" s="11"/>
      <c r="CP19" s="11"/>
      <c r="CQ19" s="11"/>
      <c r="CR19" s="11"/>
      <c r="CS19" s="12"/>
      <c r="CT19" s="12"/>
      <c r="CU19" s="12"/>
      <c r="CV19" s="12"/>
      <c r="CW19" s="12"/>
      <c r="CX19" s="12"/>
      <c r="CY19" s="19"/>
      <c r="CZ19" s="11"/>
      <c r="DA19" s="11"/>
      <c r="DB19" s="11"/>
      <c r="DC19" s="11"/>
      <c r="DD19" s="11"/>
      <c r="DE19" s="12"/>
      <c r="DF19" s="12"/>
      <c r="DG19" s="12"/>
      <c r="DH19" s="12"/>
      <c r="DI19" s="12"/>
      <c r="DJ19" s="13"/>
      <c r="DK19" s="12"/>
      <c r="DL19" s="19"/>
      <c r="DM19" s="11"/>
      <c r="DN19" s="11"/>
      <c r="DO19" s="11"/>
      <c r="DP19" s="11"/>
      <c r="DQ19" s="11"/>
      <c r="DR19" s="12"/>
      <c r="DS19" s="12"/>
      <c r="DT19" s="12"/>
      <c r="DU19" s="12"/>
      <c r="DV19" s="12"/>
      <c r="DW19" s="13"/>
      <c r="DX19" s="12"/>
      <c r="DY19" s="19"/>
      <c r="DZ19" s="11"/>
      <c r="EA19" s="11"/>
      <c r="EB19" s="11"/>
      <c r="EC19" s="11"/>
      <c r="ED19" s="11"/>
      <c r="EE19" s="12"/>
      <c r="EF19" s="12"/>
      <c r="EG19" s="12"/>
      <c r="EH19" s="12"/>
      <c r="EI19" s="12"/>
      <c r="EJ19" s="13"/>
      <c r="EK19" s="12"/>
      <c r="EL19" s="19"/>
      <c r="EM19" s="11"/>
      <c r="EN19" s="11"/>
      <c r="EO19" s="11"/>
      <c r="EP19" s="11"/>
      <c r="EQ19" s="11"/>
      <c r="ER19" s="12"/>
      <c r="ES19" s="12"/>
      <c r="ET19" s="12"/>
      <c r="EU19" s="12"/>
      <c r="EV19" s="12"/>
      <c r="EW19" s="12"/>
    </row>
    <row r="20" spans="1:153" ht="12" x14ac:dyDescent="0.2">
      <c r="A20" s="19"/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3"/>
      <c r="M20" s="12"/>
      <c r="N20" s="19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3"/>
      <c r="Z20" s="12"/>
      <c r="AA20" s="19"/>
      <c r="AB20" s="11"/>
      <c r="AC20" s="11"/>
      <c r="AD20" s="11"/>
      <c r="AE20" s="11"/>
      <c r="AF20" s="11"/>
      <c r="AG20" s="12"/>
      <c r="AH20" s="12"/>
      <c r="AI20" s="12"/>
      <c r="AJ20" s="12"/>
      <c r="AK20" s="12"/>
      <c r="AL20" s="13"/>
      <c r="AM20" s="12"/>
      <c r="AN20" s="19"/>
      <c r="AO20" s="11"/>
      <c r="AP20" s="11"/>
      <c r="AQ20" s="11"/>
      <c r="AR20" s="11"/>
      <c r="AS20" s="11"/>
      <c r="AT20" s="12"/>
      <c r="AU20" s="12"/>
      <c r="AV20" s="12"/>
      <c r="AW20" s="12"/>
      <c r="AX20" s="12"/>
      <c r="AY20" s="12"/>
      <c r="AZ20" s="19"/>
      <c r="BA20" s="11"/>
      <c r="BB20" s="11"/>
      <c r="BC20" s="11"/>
      <c r="BD20" s="11"/>
      <c r="BE20" s="11"/>
      <c r="BF20" s="12"/>
      <c r="BG20" s="12"/>
      <c r="BH20" s="12"/>
      <c r="BI20" s="12"/>
      <c r="BJ20" s="12"/>
      <c r="BK20" s="13"/>
      <c r="BL20" s="12"/>
      <c r="BM20" s="19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3"/>
      <c r="BY20" s="12"/>
      <c r="BZ20" s="19"/>
      <c r="CA20" s="11"/>
      <c r="CB20" s="11"/>
      <c r="CC20" s="11"/>
      <c r="CD20" s="11"/>
      <c r="CE20" s="11"/>
      <c r="CF20" s="12"/>
      <c r="CG20" s="12"/>
      <c r="CH20" s="12"/>
      <c r="CI20" s="12"/>
      <c r="CJ20" s="12"/>
      <c r="CK20" s="13"/>
      <c r="CL20" s="12"/>
      <c r="CM20" s="19"/>
      <c r="CN20" s="11"/>
      <c r="CO20" s="11"/>
      <c r="CP20" s="11"/>
      <c r="CQ20" s="11"/>
      <c r="CR20" s="11"/>
      <c r="CS20" s="12"/>
      <c r="CT20" s="12"/>
      <c r="CU20" s="12"/>
      <c r="CV20" s="12"/>
      <c r="CW20" s="12"/>
      <c r="CX20" s="12"/>
      <c r="CY20" s="19"/>
      <c r="CZ20" s="11"/>
      <c r="DA20" s="11"/>
      <c r="DB20" s="11"/>
      <c r="DC20" s="11"/>
      <c r="DD20" s="11"/>
      <c r="DE20" s="12"/>
      <c r="DF20" s="12"/>
      <c r="DG20" s="12"/>
      <c r="DH20" s="12"/>
      <c r="DI20" s="12"/>
      <c r="DJ20" s="13"/>
      <c r="DK20" s="12"/>
      <c r="DL20" s="19"/>
      <c r="DM20" s="11"/>
      <c r="DN20" s="11"/>
      <c r="DO20" s="11"/>
      <c r="DP20" s="11"/>
      <c r="DQ20" s="11"/>
      <c r="DR20" s="12"/>
      <c r="DS20" s="12"/>
      <c r="DT20" s="12"/>
      <c r="DU20" s="12"/>
      <c r="DV20" s="12"/>
      <c r="DW20" s="13"/>
      <c r="DX20" s="12"/>
      <c r="DY20" s="19"/>
      <c r="DZ20" s="11"/>
      <c r="EA20" s="11"/>
      <c r="EB20" s="11"/>
      <c r="EC20" s="11"/>
      <c r="ED20" s="11"/>
      <c r="EE20" s="12"/>
      <c r="EF20" s="12"/>
      <c r="EG20" s="12"/>
      <c r="EH20" s="12"/>
      <c r="EI20" s="12"/>
      <c r="EJ20" s="13"/>
      <c r="EK20" s="12"/>
      <c r="EL20" s="19"/>
      <c r="EM20" s="11"/>
      <c r="EN20" s="11"/>
      <c r="EO20" s="11"/>
      <c r="EP20" s="11"/>
      <c r="EQ20" s="11"/>
      <c r="ER20" s="12"/>
      <c r="ES20" s="12"/>
      <c r="ET20" s="12"/>
      <c r="EU20" s="12"/>
      <c r="EV20" s="12"/>
      <c r="EW20" s="12"/>
    </row>
    <row r="21" spans="1:153" ht="12" x14ac:dyDescent="0.2">
      <c r="A21" s="19"/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3"/>
      <c r="M21" s="12"/>
      <c r="N21" s="19"/>
      <c r="O21" s="11"/>
      <c r="P21" s="11"/>
      <c r="Q21" s="11"/>
      <c r="R21" s="11"/>
      <c r="S21" s="11"/>
      <c r="T21" s="12"/>
      <c r="U21" s="12"/>
      <c r="V21" s="12"/>
      <c r="W21" s="12"/>
      <c r="X21" s="12"/>
      <c r="Y21" s="13"/>
      <c r="Z21" s="12"/>
      <c r="AA21" s="19"/>
      <c r="AB21" s="11"/>
      <c r="AC21" s="11"/>
      <c r="AD21" s="11"/>
      <c r="AE21" s="11"/>
      <c r="AF21" s="11"/>
      <c r="AG21" s="12"/>
      <c r="AH21" s="12"/>
      <c r="AI21" s="12"/>
      <c r="AJ21" s="12"/>
      <c r="AK21" s="12"/>
      <c r="AL21" s="13"/>
      <c r="AM21" s="12"/>
      <c r="AN21" s="19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  <c r="AZ21" s="19"/>
      <c r="BA21" s="11"/>
      <c r="BB21" s="11"/>
      <c r="BC21" s="11"/>
      <c r="BD21" s="11"/>
      <c r="BE21" s="11"/>
      <c r="BF21" s="12"/>
      <c r="BG21" s="12"/>
      <c r="BH21" s="12"/>
      <c r="BI21" s="12"/>
      <c r="BJ21" s="12"/>
      <c r="BK21" s="13"/>
      <c r="BL21" s="12"/>
      <c r="BM21" s="19"/>
      <c r="BN21" s="11"/>
      <c r="BO21" s="11"/>
      <c r="BP21" s="11"/>
      <c r="BQ21" s="11"/>
      <c r="BR21" s="11"/>
      <c r="BS21" s="12"/>
      <c r="BT21" s="12"/>
      <c r="BU21" s="12"/>
      <c r="BV21" s="12"/>
      <c r="BW21" s="12"/>
      <c r="BX21" s="13"/>
      <c r="BY21" s="12"/>
      <c r="BZ21" s="19"/>
      <c r="CA21" s="11"/>
      <c r="CB21" s="11"/>
      <c r="CC21" s="11"/>
      <c r="CD21" s="11"/>
      <c r="CE21" s="11"/>
      <c r="CF21" s="12"/>
      <c r="CG21" s="12"/>
      <c r="CH21" s="12"/>
      <c r="CI21" s="12"/>
      <c r="CJ21" s="12"/>
      <c r="CK21" s="13"/>
      <c r="CL21" s="12"/>
      <c r="CM21" s="19"/>
      <c r="CN21" s="11"/>
      <c r="CO21" s="11"/>
      <c r="CP21" s="11"/>
      <c r="CQ21" s="11"/>
      <c r="CR21" s="11"/>
      <c r="CS21" s="12"/>
      <c r="CT21" s="12"/>
      <c r="CU21" s="12"/>
      <c r="CV21" s="12"/>
      <c r="CW21" s="12"/>
      <c r="CX21" s="12"/>
      <c r="CY21" s="19"/>
      <c r="CZ21" s="11"/>
      <c r="DA21" s="11"/>
      <c r="DB21" s="11"/>
      <c r="DC21" s="11"/>
      <c r="DD21" s="11"/>
      <c r="DE21" s="12"/>
      <c r="DF21" s="12"/>
      <c r="DG21" s="12"/>
      <c r="DH21" s="12"/>
      <c r="DI21" s="12"/>
      <c r="DJ21" s="13"/>
      <c r="DK21" s="12"/>
      <c r="DL21" s="19"/>
      <c r="DM21" s="11"/>
      <c r="DN21" s="11"/>
      <c r="DO21" s="11"/>
      <c r="DP21" s="11"/>
      <c r="DQ21" s="11"/>
      <c r="DR21" s="12"/>
      <c r="DS21" s="12"/>
      <c r="DT21" s="12"/>
      <c r="DU21" s="12"/>
      <c r="DV21" s="12"/>
      <c r="DW21" s="13"/>
      <c r="DX21" s="12"/>
      <c r="DY21" s="19"/>
      <c r="DZ21" s="11"/>
      <c r="EA21" s="11"/>
      <c r="EB21" s="11"/>
      <c r="EC21" s="11"/>
      <c r="ED21" s="11"/>
      <c r="EE21" s="12"/>
      <c r="EF21" s="12"/>
      <c r="EG21" s="12"/>
      <c r="EH21" s="12"/>
      <c r="EI21" s="12"/>
      <c r="EJ21" s="13"/>
      <c r="EK21" s="12"/>
      <c r="EL21" s="19"/>
      <c r="EM21" s="11"/>
      <c r="EN21" s="11"/>
      <c r="EO21" s="11"/>
      <c r="EP21" s="11"/>
      <c r="EQ21" s="11"/>
      <c r="ER21" s="12"/>
      <c r="ES21" s="12"/>
      <c r="ET21" s="12"/>
      <c r="EU21" s="12"/>
      <c r="EV21" s="12"/>
      <c r="EW21" s="12"/>
    </row>
    <row r="22" spans="1:153" ht="12" x14ac:dyDescent="0.2">
      <c r="A22" s="19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3"/>
      <c r="M22" s="12"/>
      <c r="N22" s="19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3"/>
      <c r="Z22" s="12"/>
      <c r="AA22" s="19"/>
      <c r="AB22" s="11"/>
      <c r="AC22" s="11"/>
      <c r="AD22" s="11"/>
      <c r="AE22" s="12"/>
      <c r="AF22" s="12"/>
      <c r="AG22" s="12"/>
      <c r="AH22" s="12"/>
      <c r="AI22" s="12"/>
      <c r="AJ22" s="12"/>
      <c r="AK22" s="12"/>
      <c r="AL22" s="13"/>
      <c r="AM22" s="12"/>
      <c r="AN22" s="19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9"/>
      <c r="BA22" s="11"/>
      <c r="BB22" s="11"/>
      <c r="BC22" s="11"/>
      <c r="BD22" s="12"/>
      <c r="BE22" s="12"/>
      <c r="BF22" s="12"/>
      <c r="BG22" s="12"/>
      <c r="BH22" s="12"/>
      <c r="BI22" s="12"/>
      <c r="BJ22" s="12"/>
      <c r="BK22" s="13"/>
      <c r="BL22" s="12"/>
      <c r="BM22" s="19"/>
      <c r="BN22" s="11"/>
      <c r="BO22" s="11"/>
      <c r="BP22" s="11"/>
      <c r="BQ22" s="12"/>
      <c r="BR22" s="12"/>
      <c r="BS22" s="12"/>
      <c r="BT22" s="12"/>
      <c r="BU22" s="12"/>
      <c r="BV22" s="12"/>
      <c r="BW22" s="12"/>
      <c r="BX22" s="13"/>
      <c r="BY22" s="12"/>
      <c r="BZ22" s="19"/>
      <c r="CA22" s="11"/>
      <c r="CB22" s="11"/>
      <c r="CC22" s="11"/>
      <c r="CD22" s="12"/>
      <c r="CE22" s="12"/>
      <c r="CF22" s="12"/>
      <c r="CG22" s="12"/>
      <c r="CH22" s="12"/>
      <c r="CI22" s="12"/>
      <c r="CJ22" s="12"/>
      <c r="CK22" s="13"/>
      <c r="CL22" s="12"/>
      <c r="CM22" s="19"/>
      <c r="CN22" s="11"/>
      <c r="CO22" s="11"/>
      <c r="CP22" s="11"/>
      <c r="CQ22" s="12"/>
      <c r="CR22" s="12"/>
      <c r="CS22" s="12"/>
      <c r="CT22" s="12"/>
      <c r="CU22" s="12"/>
      <c r="CV22" s="12"/>
      <c r="CW22" s="12"/>
      <c r="CX22" s="12"/>
      <c r="CY22" s="19"/>
      <c r="CZ22" s="11"/>
      <c r="DA22" s="11"/>
      <c r="DB22" s="11"/>
      <c r="DC22" s="12"/>
      <c r="DD22" s="12"/>
      <c r="DE22" s="12"/>
      <c r="DF22" s="12"/>
      <c r="DG22" s="12"/>
      <c r="DH22" s="12"/>
      <c r="DI22" s="12"/>
      <c r="DJ22" s="13"/>
      <c r="DK22" s="12"/>
      <c r="DL22" s="19"/>
      <c r="DM22" s="11"/>
      <c r="DN22" s="11"/>
      <c r="DO22" s="11"/>
      <c r="DP22" s="12"/>
      <c r="DQ22" s="12"/>
      <c r="DR22" s="12"/>
      <c r="DS22" s="12"/>
      <c r="DT22" s="12"/>
      <c r="DU22" s="12"/>
      <c r="DV22" s="12"/>
      <c r="DW22" s="13"/>
      <c r="DX22" s="12"/>
      <c r="DY22" s="19"/>
      <c r="DZ22" s="11"/>
      <c r="EA22" s="11"/>
      <c r="EB22" s="11"/>
      <c r="EC22" s="12"/>
      <c r="ED22" s="12"/>
      <c r="EE22" s="12"/>
      <c r="EF22" s="12"/>
      <c r="EG22" s="12"/>
      <c r="EH22" s="12"/>
      <c r="EI22" s="12"/>
      <c r="EJ22" s="13"/>
      <c r="EK22" s="12"/>
      <c r="EL22" s="19"/>
      <c r="EM22" s="11"/>
      <c r="EN22" s="11"/>
      <c r="EO22" s="11"/>
      <c r="EP22" s="12"/>
      <c r="EQ22" s="12"/>
      <c r="ER22" s="12"/>
      <c r="ES22" s="12"/>
      <c r="ET22" s="12"/>
      <c r="EU22" s="12"/>
      <c r="EV22" s="12"/>
      <c r="EW22" s="12"/>
    </row>
    <row r="23" spans="1:153" ht="12" x14ac:dyDescent="0.2">
      <c r="A23" s="19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3"/>
      <c r="M23" s="12"/>
      <c r="N23" s="19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3"/>
      <c r="Z23" s="12"/>
      <c r="AA23" s="19"/>
      <c r="AB23" s="11"/>
      <c r="AC23" s="11"/>
      <c r="AD23" s="11"/>
      <c r="AE23" s="12"/>
      <c r="AF23" s="12"/>
      <c r="AG23" s="12"/>
      <c r="AH23" s="12"/>
      <c r="AI23" s="12"/>
      <c r="AJ23" s="12"/>
      <c r="AK23" s="12"/>
      <c r="AL23" s="13"/>
      <c r="AM23" s="12"/>
      <c r="AN23" s="19"/>
      <c r="AO23" s="11"/>
      <c r="AP23" s="11"/>
      <c r="AQ23" s="11"/>
      <c r="AR23" s="12"/>
      <c r="AS23" s="12"/>
      <c r="AT23" s="12"/>
      <c r="AU23" s="12"/>
      <c r="AV23" s="12"/>
      <c r="AW23" s="12"/>
      <c r="AX23" s="12"/>
      <c r="AY23" s="12"/>
      <c r="AZ23" s="19"/>
      <c r="BA23" s="11"/>
      <c r="BB23" s="11"/>
      <c r="BC23" s="11"/>
      <c r="BD23" s="12"/>
      <c r="BE23" s="12"/>
      <c r="BF23" s="12"/>
      <c r="BG23" s="12"/>
      <c r="BH23" s="12"/>
      <c r="BI23" s="12"/>
      <c r="BJ23" s="12"/>
      <c r="BK23" s="13"/>
      <c r="BL23" s="12"/>
      <c r="BM23" s="19"/>
      <c r="BN23" s="11"/>
      <c r="BO23" s="11"/>
      <c r="BP23" s="11"/>
      <c r="BQ23" s="12"/>
      <c r="BR23" s="12"/>
      <c r="BS23" s="12"/>
      <c r="BT23" s="12"/>
      <c r="BU23" s="12"/>
      <c r="BV23" s="12"/>
      <c r="BW23" s="12"/>
      <c r="BX23" s="13"/>
      <c r="BY23" s="12"/>
      <c r="BZ23" s="19"/>
      <c r="CA23" s="11"/>
      <c r="CB23" s="11"/>
      <c r="CC23" s="11"/>
      <c r="CD23" s="12"/>
      <c r="CE23" s="12"/>
      <c r="CF23" s="12"/>
      <c r="CG23" s="12"/>
      <c r="CH23" s="12"/>
      <c r="CI23" s="12"/>
      <c r="CJ23" s="12"/>
      <c r="CK23" s="13"/>
      <c r="CL23" s="12"/>
      <c r="CM23" s="19"/>
      <c r="CN23" s="11"/>
      <c r="CO23" s="11"/>
      <c r="CP23" s="11"/>
      <c r="CQ23" s="12"/>
      <c r="CR23" s="12"/>
      <c r="CS23" s="12"/>
      <c r="CT23" s="12"/>
      <c r="CU23" s="12"/>
      <c r="CV23" s="12"/>
      <c r="CW23" s="12"/>
      <c r="CX23" s="12"/>
      <c r="CY23" s="19"/>
      <c r="CZ23" s="11"/>
      <c r="DA23" s="11"/>
      <c r="DB23" s="11"/>
      <c r="DC23" s="12"/>
      <c r="DD23" s="12"/>
      <c r="DE23" s="12"/>
      <c r="DF23" s="12"/>
      <c r="DG23" s="12"/>
      <c r="DH23" s="12"/>
      <c r="DI23" s="12"/>
      <c r="DJ23" s="13"/>
      <c r="DK23" s="12"/>
      <c r="DL23" s="19"/>
      <c r="DM23" s="11"/>
      <c r="DN23" s="11"/>
      <c r="DO23" s="11"/>
      <c r="DP23" s="12"/>
      <c r="DQ23" s="12"/>
      <c r="DR23" s="12"/>
      <c r="DS23" s="12"/>
      <c r="DT23" s="12"/>
      <c r="DU23" s="12"/>
      <c r="DV23" s="12"/>
      <c r="DW23" s="13"/>
      <c r="DX23" s="12"/>
      <c r="DY23" s="19"/>
      <c r="DZ23" s="11"/>
      <c r="EA23" s="11"/>
      <c r="EB23" s="11"/>
      <c r="EC23" s="12"/>
      <c r="ED23" s="12"/>
      <c r="EE23" s="12"/>
      <c r="EF23" s="12"/>
      <c r="EG23" s="12"/>
      <c r="EH23" s="12"/>
      <c r="EI23" s="12"/>
      <c r="EJ23" s="13"/>
      <c r="EK23" s="12"/>
      <c r="EL23" s="19"/>
      <c r="EM23" s="11"/>
      <c r="EN23" s="11"/>
      <c r="EO23" s="11"/>
      <c r="EP23" s="12"/>
      <c r="EQ23" s="12"/>
      <c r="ER23" s="12"/>
      <c r="ES23" s="12"/>
      <c r="ET23" s="12"/>
      <c r="EU23" s="12"/>
      <c r="EV23" s="12"/>
      <c r="EW23" s="12"/>
    </row>
    <row r="24" spans="1:153" ht="12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  <c r="AM24" s="11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1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5"/>
      <c r="BL24" s="11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1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5"/>
      <c r="CL24" s="11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1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5"/>
      <c r="DK24" s="11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5"/>
      <c r="DX24" s="11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5"/>
      <c r="EK24" s="11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1"/>
    </row>
    <row r="25" spans="1:153" ht="12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1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/>
      <c r="AM25" s="11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1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5"/>
      <c r="BL25" s="11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1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5"/>
      <c r="CL25" s="11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1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5"/>
      <c r="DK25" s="11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5"/>
      <c r="DX25" s="11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5"/>
      <c r="EK25" s="11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1"/>
    </row>
    <row r="26" spans="1:153" ht="1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1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/>
      <c r="AM26" s="11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1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"/>
      <c r="BL26" s="11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1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5"/>
      <c r="CL26" s="11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1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5"/>
      <c r="DK26" s="11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5"/>
      <c r="DX26" s="11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5"/>
      <c r="EK26" s="11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1"/>
    </row>
    <row r="27" spans="1:153" ht="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1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1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/>
      <c r="BL27" s="11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1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5"/>
      <c r="CL27" s="11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1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5"/>
      <c r="DK27" s="11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5"/>
      <c r="DX27" s="11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5"/>
      <c r="EK27" s="11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1"/>
    </row>
    <row r="28" spans="1:153" ht="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1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  <c r="AM28" s="11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1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5"/>
      <c r="BL28" s="1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1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5"/>
      <c r="CL28" s="11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1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5"/>
      <c r="DK28" s="11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5"/>
      <c r="DX28" s="11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5"/>
      <c r="EK28" s="11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1"/>
    </row>
    <row r="29" spans="1:153" ht="12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1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M29" s="11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1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5"/>
      <c r="BL29" s="11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1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5"/>
      <c r="CL29" s="11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1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5"/>
      <c r="DK29" s="11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5"/>
      <c r="DX29" s="11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5"/>
      <c r="EK29" s="11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1"/>
    </row>
    <row r="30" spans="1:153" ht="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1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M30" s="11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1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5"/>
      <c r="BL30" s="11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1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5"/>
      <c r="CL30" s="11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1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5"/>
      <c r="DK30" s="11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5"/>
      <c r="DX30" s="11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5"/>
      <c r="EK30" s="11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1"/>
    </row>
    <row r="31" spans="1:153" ht="1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1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1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1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5"/>
      <c r="BL31" s="11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1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5"/>
      <c r="CL31" s="11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1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5"/>
      <c r="DK31" s="11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5"/>
      <c r="DX31" s="11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5"/>
      <c r="EK31" s="11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1"/>
    </row>
    <row r="32" spans="1:153" ht="12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1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11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1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5"/>
      <c r="BL32" s="11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1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5"/>
      <c r="CL32" s="11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1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5"/>
      <c r="DK32" s="11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5"/>
      <c r="DX32" s="1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5"/>
      <c r="EK32" s="11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1"/>
    </row>
    <row r="33" spans="1:153" ht="1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11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1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5"/>
      <c r="BL33" s="11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1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5"/>
      <c r="CL33" s="11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1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5"/>
      <c r="DK33" s="11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5"/>
      <c r="DX33" s="11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5"/>
      <c r="EK33" s="11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1"/>
    </row>
    <row r="34" spans="1:153" ht="12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1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11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1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5"/>
      <c r="BL34" s="11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1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5"/>
      <c r="CL34" s="11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1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5"/>
      <c r="DK34" s="11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5"/>
      <c r="DX34" s="11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5"/>
      <c r="EK34" s="11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1"/>
    </row>
    <row r="35" spans="1:153" ht="12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1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1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5"/>
      <c r="BL35" s="11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1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5"/>
      <c r="CL35" s="11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1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5"/>
      <c r="DK35" s="11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5"/>
      <c r="DX35" s="11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5"/>
      <c r="EK35" s="11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1"/>
    </row>
    <row r="36" spans="1:153" ht="12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1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  <c r="AM36" s="11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1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5"/>
      <c r="BL36" s="11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1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5"/>
      <c r="CL36" s="11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1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5"/>
      <c r="DK36" s="11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5"/>
      <c r="DX36" s="11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5"/>
      <c r="EK36" s="11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1"/>
    </row>
    <row r="37" spans="1:153" ht="12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11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1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5"/>
      <c r="BL37" s="11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1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5"/>
      <c r="CL37" s="11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1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5"/>
      <c r="DK37" s="11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5"/>
      <c r="DX37" s="11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5"/>
      <c r="EK37" s="11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1"/>
    </row>
    <row r="38" spans="1:153" ht="12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1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11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1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5"/>
      <c r="BL38" s="11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1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5"/>
      <c r="CL38" s="11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1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5"/>
      <c r="DK38" s="11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5"/>
      <c r="DX38" s="11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5"/>
      <c r="EK38" s="11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1"/>
    </row>
    <row r="39" spans="1:153" ht="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1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1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"/>
      <c r="BL39" s="11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1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5"/>
      <c r="CL39" s="11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1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5"/>
      <c r="DK39" s="11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5"/>
      <c r="DX39" s="11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5"/>
      <c r="EK39" s="11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1"/>
    </row>
    <row r="40" spans="1:153" ht="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1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1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1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5"/>
      <c r="BL40" s="11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1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5"/>
      <c r="CL40" s="11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1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5"/>
      <c r="DK40" s="11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5"/>
      <c r="DX40" s="11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5"/>
      <c r="EK40" s="11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1"/>
    </row>
    <row r="41" spans="1:153" ht="12" customHeight="1" x14ac:dyDescent="0.2">
      <c r="A41" s="76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1"/>
      <c r="N41" s="76" t="s">
        <v>24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1"/>
      <c r="AA41" s="76" t="s">
        <v>24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11"/>
      <c r="AN41" s="76" t="s">
        <v>24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1"/>
      <c r="AZ41" s="76" t="s">
        <v>24</v>
      </c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5"/>
      <c r="BL41" s="11"/>
      <c r="BM41" s="76" t="s">
        <v>24</v>
      </c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1"/>
      <c r="BZ41" s="76" t="s">
        <v>24</v>
      </c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5"/>
      <c r="CL41" s="11"/>
      <c r="CM41" s="76" t="s">
        <v>24</v>
      </c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1"/>
      <c r="CY41" s="76" t="s">
        <v>24</v>
      </c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5"/>
      <c r="DK41" s="11"/>
      <c r="DL41" s="76" t="s">
        <v>24</v>
      </c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5"/>
      <c r="DX41" s="11"/>
      <c r="DY41" s="76" t="s">
        <v>24</v>
      </c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5"/>
      <c r="EK41" s="11"/>
      <c r="EL41" s="76" t="s">
        <v>24</v>
      </c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1"/>
    </row>
    <row r="42" spans="1:153" ht="12" x14ac:dyDescent="0.2">
      <c r="A42" s="76"/>
      <c r="B42" s="11"/>
      <c r="C42" s="11"/>
      <c r="D42" s="11"/>
      <c r="E42" s="11"/>
      <c r="F42" s="11"/>
      <c r="G42" s="14"/>
      <c r="H42" s="14"/>
      <c r="I42" s="14"/>
      <c r="J42" s="14"/>
      <c r="K42" s="14"/>
      <c r="L42" s="15"/>
      <c r="M42" s="11"/>
      <c r="N42" s="76"/>
      <c r="O42" s="11"/>
      <c r="P42" s="11"/>
      <c r="Q42" s="11"/>
      <c r="R42" s="11"/>
      <c r="S42" s="11"/>
      <c r="T42" s="14"/>
      <c r="U42" s="14"/>
      <c r="V42" s="14"/>
      <c r="W42" s="14"/>
      <c r="X42" s="14"/>
      <c r="Y42" s="15"/>
      <c r="Z42" s="11"/>
      <c r="AA42" s="76"/>
      <c r="AB42" s="11"/>
      <c r="AC42" s="11"/>
      <c r="AD42" s="11"/>
      <c r="AE42" s="11"/>
      <c r="AF42" s="11"/>
      <c r="AG42" s="14"/>
      <c r="AH42" s="14"/>
      <c r="AI42" s="14"/>
      <c r="AJ42" s="14"/>
      <c r="AK42" s="14"/>
      <c r="AL42" s="15"/>
      <c r="AM42" s="11"/>
      <c r="AN42" s="76"/>
      <c r="AO42" s="11"/>
      <c r="AP42" s="11"/>
      <c r="AQ42" s="11"/>
      <c r="AR42" s="11"/>
      <c r="AS42" s="11"/>
      <c r="AT42" s="14"/>
      <c r="AU42" s="14"/>
      <c r="AV42" s="14"/>
      <c r="AW42" s="14"/>
      <c r="AX42" s="14"/>
      <c r="AY42" s="11"/>
      <c r="AZ42" s="76"/>
      <c r="BA42" s="11"/>
      <c r="BB42" s="11"/>
      <c r="BC42" s="11"/>
      <c r="BD42" s="11"/>
      <c r="BE42" s="11"/>
      <c r="BF42" s="14"/>
      <c r="BG42" s="14"/>
      <c r="BH42" s="14"/>
      <c r="BI42" s="14"/>
      <c r="BJ42" s="14"/>
      <c r="BK42" s="15"/>
      <c r="BL42" s="11"/>
      <c r="BM42" s="76"/>
      <c r="BN42" s="11"/>
      <c r="BO42" s="11"/>
      <c r="BP42" s="11"/>
      <c r="BQ42" s="11"/>
      <c r="BR42" s="11"/>
      <c r="BS42" s="14"/>
      <c r="BT42" s="14"/>
      <c r="BU42" s="14"/>
      <c r="BV42" s="14"/>
      <c r="BW42" s="14"/>
      <c r="BX42" s="15"/>
      <c r="BY42" s="11"/>
      <c r="BZ42" s="76"/>
      <c r="CA42" s="11"/>
      <c r="CB42" s="11"/>
      <c r="CC42" s="11"/>
      <c r="CD42" s="11"/>
      <c r="CE42" s="11"/>
      <c r="CF42" s="14"/>
      <c r="CG42" s="14"/>
      <c r="CH42" s="14"/>
      <c r="CI42" s="14"/>
      <c r="CJ42" s="14"/>
      <c r="CK42" s="15"/>
      <c r="CL42" s="11"/>
      <c r="CM42" s="76"/>
      <c r="CN42" s="11"/>
      <c r="CO42" s="11"/>
      <c r="CP42" s="11"/>
      <c r="CQ42" s="11"/>
      <c r="CR42" s="11"/>
      <c r="CS42" s="14"/>
      <c r="CT42" s="14"/>
      <c r="CU42" s="14"/>
      <c r="CV42" s="14"/>
      <c r="CW42" s="14"/>
      <c r="CX42" s="11"/>
      <c r="CY42" s="76"/>
      <c r="CZ42" s="11"/>
      <c r="DA42" s="11"/>
      <c r="DB42" s="11"/>
      <c r="DC42" s="11"/>
      <c r="DD42" s="11"/>
      <c r="DE42" s="14"/>
      <c r="DF42" s="14"/>
      <c r="DG42" s="14"/>
      <c r="DH42" s="14"/>
      <c r="DI42" s="14"/>
      <c r="DJ42" s="15"/>
      <c r="DK42" s="11"/>
      <c r="DL42" s="76"/>
      <c r="DM42" s="11"/>
      <c r="DN42" s="11"/>
      <c r="DO42" s="11"/>
      <c r="DP42" s="11"/>
      <c r="DQ42" s="11"/>
      <c r="DR42" s="14"/>
      <c r="DS42" s="14"/>
      <c r="DT42" s="14"/>
      <c r="DU42" s="14"/>
      <c r="DV42" s="14"/>
      <c r="DW42" s="15"/>
      <c r="DX42" s="11"/>
      <c r="DY42" s="76"/>
      <c r="DZ42" s="11"/>
      <c r="EA42" s="11"/>
      <c r="EB42" s="11"/>
      <c r="EC42" s="11"/>
      <c r="ED42" s="11"/>
      <c r="EE42" s="14"/>
      <c r="EF42" s="14"/>
      <c r="EG42" s="14"/>
      <c r="EH42" s="14"/>
      <c r="EI42" s="14"/>
      <c r="EJ42" s="15"/>
      <c r="EK42" s="11"/>
      <c r="EL42" s="76"/>
      <c r="EM42" s="11"/>
      <c r="EN42" s="11"/>
      <c r="EO42" s="11"/>
      <c r="EP42" s="11"/>
      <c r="EQ42" s="11"/>
      <c r="ER42" s="14"/>
      <c r="ES42" s="14"/>
      <c r="ET42" s="14"/>
      <c r="EU42" s="14"/>
      <c r="EV42" s="14"/>
      <c r="EW42" s="11"/>
    </row>
    <row r="43" spans="1:153" ht="12" x14ac:dyDescent="0.2">
      <c r="A43" s="76"/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5"/>
      <c r="M43" s="11"/>
      <c r="N43" s="76"/>
      <c r="O43" s="11"/>
      <c r="P43" s="11"/>
      <c r="Q43" s="11"/>
      <c r="R43" s="11"/>
      <c r="S43" s="11"/>
      <c r="T43" s="14"/>
      <c r="U43" s="14"/>
      <c r="V43" s="14"/>
      <c r="W43" s="14"/>
      <c r="X43" s="14"/>
      <c r="Y43" s="15"/>
      <c r="Z43" s="11"/>
      <c r="AA43" s="76"/>
      <c r="AB43" s="11"/>
      <c r="AC43" s="11"/>
      <c r="AD43" s="11"/>
      <c r="AE43" s="11"/>
      <c r="AF43" s="11"/>
      <c r="AG43" s="14"/>
      <c r="AH43" s="14"/>
      <c r="AI43" s="14"/>
      <c r="AJ43" s="14"/>
      <c r="AK43" s="14"/>
      <c r="AL43" s="15"/>
      <c r="AM43" s="11"/>
      <c r="AN43" s="76"/>
      <c r="AO43" s="11"/>
      <c r="AP43" s="11"/>
      <c r="AQ43" s="11"/>
      <c r="AR43" s="11"/>
      <c r="AS43" s="11"/>
      <c r="AT43" s="14"/>
      <c r="AU43" s="14"/>
      <c r="AV43" s="14"/>
      <c r="AW43" s="14"/>
      <c r="AX43" s="14"/>
      <c r="AY43" s="11"/>
      <c r="AZ43" s="76"/>
      <c r="BA43" s="11"/>
      <c r="BB43" s="11"/>
      <c r="BC43" s="11"/>
      <c r="BD43" s="11"/>
      <c r="BE43" s="11"/>
      <c r="BF43" s="14"/>
      <c r="BG43" s="14"/>
      <c r="BH43" s="14"/>
      <c r="BI43" s="14"/>
      <c r="BJ43" s="14"/>
      <c r="BK43" s="15"/>
      <c r="BL43" s="11"/>
      <c r="BM43" s="76"/>
      <c r="BN43" s="11"/>
      <c r="BO43" s="11"/>
      <c r="BP43" s="11"/>
      <c r="BQ43" s="11"/>
      <c r="BR43" s="11"/>
      <c r="BS43" s="14"/>
      <c r="BT43" s="14"/>
      <c r="BU43" s="14"/>
      <c r="BV43" s="14"/>
      <c r="BW43" s="14"/>
      <c r="BX43" s="15"/>
      <c r="BY43" s="11"/>
      <c r="BZ43" s="76"/>
      <c r="CA43" s="11"/>
      <c r="CB43" s="11"/>
      <c r="CC43" s="11"/>
      <c r="CD43" s="11"/>
      <c r="CE43" s="11"/>
      <c r="CF43" s="14"/>
      <c r="CG43" s="14"/>
      <c r="CH43" s="14"/>
      <c r="CI43" s="14"/>
      <c r="CJ43" s="14"/>
      <c r="CK43" s="15"/>
      <c r="CL43" s="11"/>
      <c r="CM43" s="76"/>
      <c r="CN43" s="11"/>
      <c r="CO43" s="11"/>
      <c r="CP43" s="11"/>
      <c r="CQ43" s="11"/>
      <c r="CR43" s="11"/>
      <c r="CS43" s="14"/>
      <c r="CT43" s="14"/>
      <c r="CU43" s="14"/>
      <c r="CV43" s="14"/>
      <c r="CW43" s="14"/>
      <c r="CX43" s="11"/>
      <c r="CY43" s="76"/>
      <c r="CZ43" s="11"/>
      <c r="DA43" s="11"/>
      <c r="DB43" s="11"/>
      <c r="DC43" s="11"/>
      <c r="DD43" s="11"/>
      <c r="DE43" s="14"/>
      <c r="DF43" s="14"/>
      <c r="DG43" s="14"/>
      <c r="DH43" s="14"/>
      <c r="DI43" s="14"/>
      <c r="DJ43" s="15"/>
      <c r="DK43" s="11"/>
      <c r="DL43" s="76"/>
      <c r="DM43" s="11"/>
      <c r="DN43" s="11"/>
      <c r="DO43" s="11"/>
      <c r="DP43" s="11"/>
      <c r="DQ43" s="11"/>
      <c r="DR43" s="14"/>
      <c r="DS43" s="14"/>
      <c r="DT43" s="14"/>
      <c r="DU43" s="14"/>
      <c r="DV43" s="14"/>
      <c r="DW43" s="15"/>
      <c r="DX43" s="11"/>
      <c r="DY43" s="76"/>
      <c r="DZ43" s="11"/>
      <c r="EA43" s="11"/>
      <c r="EB43" s="11"/>
      <c r="EC43" s="11"/>
      <c r="ED43" s="11"/>
      <c r="EE43" s="14"/>
      <c r="EF43" s="14"/>
      <c r="EG43" s="14"/>
      <c r="EH43" s="14"/>
      <c r="EI43" s="14"/>
      <c r="EJ43" s="15"/>
      <c r="EK43" s="11"/>
      <c r="EL43" s="76"/>
      <c r="EM43" s="11"/>
      <c r="EN43" s="11"/>
      <c r="EO43" s="11"/>
      <c r="EP43" s="11"/>
      <c r="EQ43" s="11"/>
      <c r="ER43" s="14"/>
      <c r="ES43" s="14"/>
      <c r="ET43" s="14"/>
      <c r="EU43" s="14"/>
      <c r="EV43" s="14"/>
      <c r="EW43" s="11"/>
    </row>
    <row r="44" spans="1:153" ht="12.75" customHeight="1" x14ac:dyDescent="0.5">
      <c r="A44" s="76"/>
      <c r="B44" s="11"/>
      <c r="C44" s="11"/>
      <c r="D44" s="11"/>
      <c r="E44" s="11"/>
      <c r="F44" s="11"/>
      <c r="G44" s="14"/>
      <c r="H44" s="14"/>
      <c r="I44" s="14"/>
      <c r="J44" s="14"/>
      <c r="K44" s="77" t="s">
        <v>46</v>
      </c>
      <c r="L44" s="78"/>
      <c r="M44" s="16"/>
      <c r="N44" s="76"/>
      <c r="O44" s="11"/>
      <c r="P44" s="11"/>
      <c r="Q44" s="11"/>
      <c r="R44" s="11"/>
      <c r="S44" s="11"/>
      <c r="T44" s="14"/>
      <c r="U44" s="14"/>
      <c r="V44" s="14"/>
      <c r="W44" s="14"/>
      <c r="X44" s="77" t="s">
        <v>46</v>
      </c>
      <c r="Y44" s="78"/>
      <c r="Z44" s="16"/>
      <c r="AA44" s="76"/>
      <c r="AB44" s="11"/>
      <c r="AC44" s="11"/>
      <c r="AD44" s="11"/>
      <c r="AE44" s="11"/>
      <c r="AF44" s="11"/>
      <c r="AG44" s="14"/>
      <c r="AH44" s="14"/>
      <c r="AI44" s="14"/>
      <c r="AJ44" s="14"/>
      <c r="AK44" s="77" t="s">
        <v>46</v>
      </c>
      <c r="AL44" s="78"/>
      <c r="AM44" s="16"/>
      <c r="AN44" s="76"/>
      <c r="AO44" s="11"/>
      <c r="AP44" s="11"/>
      <c r="AQ44" s="11"/>
      <c r="AR44" s="11"/>
      <c r="AS44" s="11"/>
      <c r="AT44" s="14"/>
      <c r="AU44" s="14"/>
      <c r="AV44" s="14"/>
      <c r="AW44" s="14"/>
      <c r="AX44" s="77" t="s">
        <v>46</v>
      </c>
      <c r="AY44" s="77"/>
      <c r="AZ44" s="76"/>
      <c r="BA44" s="11"/>
      <c r="BB44" s="11"/>
      <c r="BC44" s="11"/>
      <c r="BD44" s="11"/>
      <c r="BE44" s="11"/>
      <c r="BF44" s="14"/>
      <c r="BG44" s="14"/>
      <c r="BH44" s="14"/>
      <c r="BI44" s="14"/>
      <c r="BJ44" s="77" t="s">
        <v>46</v>
      </c>
      <c r="BK44" s="78"/>
      <c r="BL44" s="16"/>
      <c r="BM44" s="76"/>
      <c r="BN44" s="11"/>
      <c r="BO44" s="11"/>
      <c r="BP44" s="11"/>
      <c r="BQ44" s="11"/>
      <c r="BR44" s="11"/>
      <c r="BS44" s="14"/>
      <c r="BT44" s="14"/>
      <c r="BU44" s="14"/>
      <c r="BV44" s="14"/>
      <c r="BW44" s="77" t="s">
        <v>46</v>
      </c>
      <c r="BX44" s="78"/>
      <c r="BY44" s="16"/>
      <c r="BZ44" s="76"/>
      <c r="CA44" s="11"/>
      <c r="CB44" s="11"/>
      <c r="CC44" s="11"/>
      <c r="CD44" s="11"/>
      <c r="CE44" s="11"/>
      <c r="CF44" s="14"/>
      <c r="CG44" s="14"/>
      <c r="CH44" s="14"/>
      <c r="CI44" s="14"/>
      <c r="CJ44" s="77" t="s">
        <v>46</v>
      </c>
      <c r="CK44" s="78"/>
      <c r="CL44" s="16"/>
      <c r="CM44" s="76"/>
      <c r="CN44" s="11"/>
      <c r="CO44" s="11"/>
      <c r="CP44" s="11"/>
      <c r="CQ44" s="11"/>
      <c r="CR44" s="11"/>
      <c r="CS44" s="14"/>
      <c r="CT44" s="14"/>
      <c r="CU44" s="14"/>
      <c r="CV44" s="14"/>
      <c r="CW44" s="77" t="s">
        <v>46</v>
      </c>
      <c r="CX44" s="77"/>
      <c r="CY44" s="76"/>
      <c r="CZ44" s="11"/>
      <c r="DA44" s="11"/>
      <c r="DB44" s="11"/>
      <c r="DC44" s="11"/>
      <c r="DD44" s="11"/>
      <c r="DE44" s="14"/>
      <c r="DF44" s="14"/>
      <c r="DG44" s="14"/>
      <c r="DH44" s="14"/>
      <c r="DI44" s="77" t="s">
        <v>46</v>
      </c>
      <c r="DJ44" s="78"/>
      <c r="DK44" s="16"/>
      <c r="DL44" s="76"/>
      <c r="DM44" s="11"/>
      <c r="DN44" s="11"/>
      <c r="DO44" s="11"/>
      <c r="DP44" s="11"/>
      <c r="DQ44" s="11"/>
      <c r="DR44" s="14"/>
      <c r="DS44" s="14"/>
      <c r="DT44" s="14"/>
      <c r="DU44" s="14"/>
      <c r="DV44" s="77" t="s">
        <v>46</v>
      </c>
      <c r="DW44" s="78"/>
      <c r="DX44" s="16"/>
      <c r="DY44" s="76"/>
      <c r="DZ44" s="11"/>
      <c r="EA44" s="11"/>
      <c r="EB44" s="11"/>
      <c r="EC44" s="11"/>
      <c r="ED44" s="11"/>
      <c r="EE44" s="14"/>
      <c r="EF44" s="14"/>
      <c r="EG44" s="14"/>
      <c r="EH44" s="14"/>
      <c r="EI44" s="77" t="s">
        <v>46</v>
      </c>
      <c r="EJ44" s="78"/>
      <c r="EK44" s="16"/>
      <c r="EL44" s="76"/>
      <c r="EM44" s="11"/>
      <c r="EN44" s="11"/>
      <c r="EO44" s="11"/>
      <c r="EP44" s="11"/>
      <c r="EQ44" s="11"/>
      <c r="ER44" s="14"/>
      <c r="ES44" s="14"/>
      <c r="ET44" s="14"/>
      <c r="EU44" s="14"/>
      <c r="EV44" s="77" t="s">
        <v>46</v>
      </c>
      <c r="EW44" s="77"/>
    </row>
    <row r="45" spans="1:153" ht="12" customHeight="1" x14ac:dyDescent="0.5">
      <c r="A45" s="76"/>
      <c r="B45" s="11"/>
      <c r="C45" s="11"/>
      <c r="D45" s="11"/>
      <c r="E45" s="11"/>
      <c r="F45" s="11"/>
      <c r="G45" s="14"/>
      <c r="H45" s="14"/>
      <c r="I45" s="14"/>
      <c r="J45" s="14"/>
      <c r="K45" s="77"/>
      <c r="L45" s="78"/>
      <c r="M45" s="16"/>
      <c r="N45" s="76"/>
      <c r="O45" s="11"/>
      <c r="P45" s="11"/>
      <c r="Q45" s="11"/>
      <c r="R45" s="11"/>
      <c r="S45" s="11"/>
      <c r="T45" s="14"/>
      <c r="U45" s="14"/>
      <c r="V45" s="14"/>
      <c r="W45" s="14"/>
      <c r="X45" s="77"/>
      <c r="Y45" s="78"/>
      <c r="Z45" s="16"/>
      <c r="AA45" s="76"/>
      <c r="AB45" s="11"/>
      <c r="AC45" s="11"/>
      <c r="AD45" s="11"/>
      <c r="AE45" s="11"/>
      <c r="AF45" s="11"/>
      <c r="AG45" s="14"/>
      <c r="AH45" s="14"/>
      <c r="AI45" s="14"/>
      <c r="AJ45" s="14"/>
      <c r="AK45" s="77"/>
      <c r="AL45" s="78"/>
      <c r="AM45" s="16"/>
      <c r="AN45" s="76"/>
      <c r="AO45" s="11"/>
      <c r="AP45" s="11"/>
      <c r="AQ45" s="11"/>
      <c r="AR45" s="11"/>
      <c r="AS45" s="11"/>
      <c r="AT45" s="14"/>
      <c r="AU45" s="14"/>
      <c r="AV45" s="14"/>
      <c r="AW45" s="14"/>
      <c r="AX45" s="77"/>
      <c r="AY45" s="77"/>
      <c r="AZ45" s="76"/>
      <c r="BA45" s="11"/>
      <c r="BB45" s="11"/>
      <c r="BC45" s="11"/>
      <c r="BD45" s="11"/>
      <c r="BE45" s="11"/>
      <c r="BF45" s="14"/>
      <c r="BG45" s="14"/>
      <c r="BH45" s="14"/>
      <c r="BI45" s="14"/>
      <c r="BJ45" s="77"/>
      <c r="BK45" s="78"/>
      <c r="BL45" s="16"/>
      <c r="BM45" s="76"/>
      <c r="BN45" s="11"/>
      <c r="BO45" s="11"/>
      <c r="BP45" s="11"/>
      <c r="BQ45" s="11"/>
      <c r="BR45" s="11"/>
      <c r="BS45" s="14"/>
      <c r="BT45" s="14"/>
      <c r="BU45" s="14"/>
      <c r="BV45" s="14"/>
      <c r="BW45" s="77"/>
      <c r="BX45" s="78"/>
      <c r="BY45" s="16"/>
      <c r="BZ45" s="76"/>
      <c r="CA45" s="11"/>
      <c r="CB45" s="11"/>
      <c r="CC45" s="11"/>
      <c r="CD45" s="11"/>
      <c r="CE45" s="11"/>
      <c r="CF45" s="14"/>
      <c r="CG45" s="14"/>
      <c r="CH45" s="14"/>
      <c r="CI45" s="14"/>
      <c r="CJ45" s="77"/>
      <c r="CK45" s="78"/>
      <c r="CL45" s="16"/>
      <c r="CM45" s="76"/>
      <c r="CN45" s="11"/>
      <c r="CO45" s="11"/>
      <c r="CP45" s="11"/>
      <c r="CQ45" s="11"/>
      <c r="CR45" s="11"/>
      <c r="CS45" s="14"/>
      <c r="CT45" s="14"/>
      <c r="CU45" s="14"/>
      <c r="CV45" s="14"/>
      <c r="CW45" s="77"/>
      <c r="CX45" s="77"/>
      <c r="CY45" s="76"/>
      <c r="CZ45" s="11"/>
      <c r="DA45" s="11"/>
      <c r="DB45" s="11"/>
      <c r="DC45" s="11"/>
      <c r="DD45" s="11"/>
      <c r="DE45" s="14"/>
      <c r="DF45" s="14"/>
      <c r="DG45" s="14"/>
      <c r="DH45" s="14"/>
      <c r="DI45" s="77"/>
      <c r="DJ45" s="78"/>
      <c r="DK45" s="16"/>
      <c r="DL45" s="76"/>
      <c r="DM45" s="11"/>
      <c r="DN45" s="11"/>
      <c r="DO45" s="11"/>
      <c r="DP45" s="11"/>
      <c r="DQ45" s="11"/>
      <c r="DR45" s="14"/>
      <c r="DS45" s="14"/>
      <c r="DT45" s="14"/>
      <c r="DU45" s="14"/>
      <c r="DV45" s="77"/>
      <c r="DW45" s="78"/>
      <c r="DX45" s="16"/>
      <c r="DY45" s="76"/>
      <c r="DZ45" s="11"/>
      <c r="EA45" s="11"/>
      <c r="EB45" s="11"/>
      <c r="EC45" s="11"/>
      <c r="ED45" s="11"/>
      <c r="EE45" s="14"/>
      <c r="EF45" s="14"/>
      <c r="EG45" s="14"/>
      <c r="EH45" s="14"/>
      <c r="EI45" s="77"/>
      <c r="EJ45" s="78"/>
      <c r="EK45" s="16"/>
      <c r="EL45" s="76"/>
      <c r="EM45" s="11"/>
      <c r="EN45" s="11"/>
      <c r="EO45" s="11"/>
      <c r="EP45" s="11"/>
      <c r="EQ45" s="11"/>
      <c r="ER45" s="14"/>
      <c r="ES45" s="14"/>
      <c r="ET45" s="14"/>
      <c r="EU45" s="14"/>
      <c r="EV45" s="77"/>
      <c r="EW45" s="77"/>
    </row>
    <row r="46" spans="1:153" ht="12" customHeight="1" x14ac:dyDescent="0.5">
      <c r="A46" s="76"/>
      <c r="B46" s="11"/>
      <c r="C46" s="11"/>
      <c r="D46" s="11"/>
      <c r="E46" s="11"/>
      <c r="F46" s="11"/>
      <c r="G46" s="14"/>
      <c r="H46" s="14"/>
      <c r="I46" s="14"/>
      <c r="J46" s="14"/>
      <c r="K46" s="77"/>
      <c r="L46" s="78"/>
      <c r="M46" s="16"/>
      <c r="N46" s="76"/>
      <c r="O46" s="11"/>
      <c r="P46" s="11"/>
      <c r="Q46" s="11"/>
      <c r="R46" s="11"/>
      <c r="S46" s="11"/>
      <c r="T46" s="14"/>
      <c r="U46" s="14"/>
      <c r="V46" s="14"/>
      <c r="W46" s="14"/>
      <c r="X46" s="77"/>
      <c r="Y46" s="78"/>
      <c r="Z46" s="16"/>
      <c r="AA46" s="76"/>
      <c r="AB46" s="11"/>
      <c r="AC46" s="11"/>
      <c r="AD46" s="11"/>
      <c r="AE46" s="11"/>
      <c r="AF46" s="11"/>
      <c r="AG46" s="14"/>
      <c r="AH46" s="14"/>
      <c r="AI46" s="14"/>
      <c r="AJ46" s="14"/>
      <c r="AK46" s="77"/>
      <c r="AL46" s="78"/>
      <c r="AM46" s="16"/>
      <c r="AN46" s="76"/>
      <c r="AO46" s="11"/>
      <c r="AP46" s="11"/>
      <c r="AQ46" s="11"/>
      <c r="AR46" s="11"/>
      <c r="AS46" s="11"/>
      <c r="AT46" s="14"/>
      <c r="AU46" s="14"/>
      <c r="AV46" s="14"/>
      <c r="AW46" s="14"/>
      <c r="AX46" s="77"/>
      <c r="AY46" s="77"/>
      <c r="AZ46" s="76"/>
      <c r="BA46" s="11"/>
      <c r="BB46" s="11"/>
      <c r="BC46" s="11"/>
      <c r="BD46" s="11"/>
      <c r="BE46" s="11"/>
      <c r="BF46" s="14"/>
      <c r="BG46" s="14"/>
      <c r="BH46" s="14"/>
      <c r="BI46" s="14"/>
      <c r="BJ46" s="77"/>
      <c r="BK46" s="78"/>
      <c r="BL46" s="16"/>
      <c r="BM46" s="76"/>
      <c r="BN46" s="11"/>
      <c r="BO46" s="11"/>
      <c r="BP46" s="11"/>
      <c r="BQ46" s="11"/>
      <c r="BR46" s="11"/>
      <c r="BS46" s="14"/>
      <c r="BT46" s="14"/>
      <c r="BU46" s="14"/>
      <c r="BV46" s="14"/>
      <c r="BW46" s="77"/>
      <c r="BX46" s="78"/>
      <c r="BY46" s="16"/>
      <c r="BZ46" s="76"/>
      <c r="CA46" s="11"/>
      <c r="CB46" s="11"/>
      <c r="CC46" s="11"/>
      <c r="CD46" s="11"/>
      <c r="CE46" s="11"/>
      <c r="CF46" s="14"/>
      <c r="CG46" s="14"/>
      <c r="CH46" s="14"/>
      <c r="CI46" s="14"/>
      <c r="CJ46" s="77"/>
      <c r="CK46" s="78"/>
      <c r="CL46" s="16"/>
      <c r="CM46" s="76"/>
      <c r="CN46" s="11"/>
      <c r="CO46" s="11"/>
      <c r="CP46" s="11"/>
      <c r="CQ46" s="11"/>
      <c r="CR46" s="11"/>
      <c r="CS46" s="14"/>
      <c r="CT46" s="14"/>
      <c r="CU46" s="14"/>
      <c r="CV46" s="14"/>
      <c r="CW46" s="77"/>
      <c r="CX46" s="77"/>
      <c r="CY46" s="76"/>
      <c r="CZ46" s="11"/>
      <c r="DA46" s="11"/>
      <c r="DB46" s="11"/>
      <c r="DC46" s="11"/>
      <c r="DD46" s="11"/>
      <c r="DE46" s="14"/>
      <c r="DF46" s="14"/>
      <c r="DG46" s="14"/>
      <c r="DH46" s="14"/>
      <c r="DI46" s="77"/>
      <c r="DJ46" s="78"/>
      <c r="DK46" s="16"/>
      <c r="DL46" s="76"/>
      <c r="DM46" s="11"/>
      <c r="DN46" s="11"/>
      <c r="DO46" s="11"/>
      <c r="DP46" s="11"/>
      <c r="DQ46" s="11"/>
      <c r="DR46" s="14"/>
      <c r="DS46" s="14"/>
      <c r="DT46" s="14"/>
      <c r="DU46" s="14"/>
      <c r="DV46" s="77"/>
      <c r="DW46" s="78"/>
      <c r="DX46" s="16"/>
      <c r="DY46" s="76"/>
      <c r="DZ46" s="11"/>
      <c r="EA46" s="11"/>
      <c r="EB46" s="11"/>
      <c r="EC46" s="11"/>
      <c r="ED46" s="11"/>
      <c r="EE46" s="14"/>
      <c r="EF46" s="14"/>
      <c r="EG46" s="14"/>
      <c r="EH46" s="14"/>
      <c r="EI46" s="77"/>
      <c r="EJ46" s="78"/>
      <c r="EK46" s="16"/>
      <c r="EL46" s="76"/>
      <c r="EM46" s="11"/>
      <c r="EN46" s="11"/>
      <c r="EO46" s="11"/>
      <c r="EP46" s="11"/>
      <c r="EQ46" s="11"/>
      <c r="ER46" s="14"/>
      <c r="ES46" s="14"/>
      <c r="ET46" s="14"/>
      <c r="EU46" s="14"/>
      <c r="EV46" s="77"/>
      <c r="EW46" s="77"/>
    </row>
    <row r="47" spans="1:153" s="3" customFormat="1" ht="12" x14ac:dyDescent="0.2">
      <c r="A47" s="11"/>
      <c r="B47" s="11"/>
      <c r="C47" s="11"/>
      <c r="D47" s="11"/>
      <c r="E47" s="11"/>
      <c r="F47" s="11"/>
      <c r="G47" s="14"/>
      <c r="H47" s="14"/>
      <c r="I47" s="14"/>
      <c r="J47" s="14"/>
      <c r="K47" s="14"/>
      <c r="L47" s="15"/>
      <c r="M47" s="11"/>
      <c r="N47" s="11"/>
      <c r="O47" s="11"/>
      <c r="P47" s="11"/>
      <c r="Q47" s="11"/>
      <c r="R47" s="11"/>
      <c r="S47" s="11"/>
      <c r="T47" s="14"/>
      <c r="U47" s="14"/>
      <c r="V47" s="14"/>
      <c r="W47" s="14"/>
      <c r="X47" s="14"/>
      <c r="Y47" s="15"/>
      <c r="Z47" s="11"/>
      <c r="AA47" s="11"/>
      <c r="AB47" s="11"/>
      <c r="AC47" s="11"/>
      <c r="AD47" s="11"/>
      <c r="AE47" s="11"/>
      <c r="AF47" s="11"/>
      <c r="AG47" s="14"/>
      <c r="AH47" s="14"/>
      <c r="AI47" s="14"/>
      <c r="AJ47" s="14"/>
      <c r="AK47" s="14"/>
      <c r="AL47" s="15"/>
      <c r="AM47" s="11"/>
      <c r="AN47" s="11"/>
      <c r="AO47" s="11"/>
      <c r="AP47" s="11"/>
      <c r="AQ47" s="11"/>
      <c r="AR47" s="11"/>
      <c r="AS47" s="11"/>
      <c r="AT47" s="14"/>
      <c r="AU47" s="14"/>
      <c r="AV47" s="14"/>
      <c r="AW47" s="14"/>
      <c r="AX47" s="14"/>
      <c r="AY47" s="11"/>
      <c r="AZ47" s="11"/>
      <c r="BA47" s="11"/>
      <c r="BB47" s="11"/>
      <c r="BC47" s="11"/>
      <c r="BD47" s="11"/>
      <c r="BE47" s="11"/>
      <c r="BF47" s="14"/>
      <c r="BG47" s="14"/>
      <c r="BH47" s="14"/>
      <c r="BI47" s="14"/>
      <c r="BJ47" s="14"/>
      <c r="BK47" s="15"/>
      <c r="BL47" s="11"/>
      <c r="BM47" s="11"/>
      <c r="BN47" s="11"/>
      <c r="BO47" s="11"/>
      <c r="BP47" s="11"/>
      <c r="BQ47" s="11"/>
      <c r="BR47" s="11"/>
      <c r="BS47" s="14"/>
      <c r="BT47" s="14"/>
      <c r="BU47" s="14"/>
      <c r="BV47" s="14"/>
      <c r="BW47" s="14"/>
      <c r="BX47" s="15"/>
      <c r="BY47" s="11"/>
      <c r="BZ47" s="11"/>
      <c r="CA47" s="11"/>
      <c r="CB47" s="11"/>
      <c r="CC47" s="11"/>
      <c r="CD47" s="11"/>
      <c r="CE47" s="11"/>
      <c r="CF47" s="14"/>
      <c r="CG47" s="14"/>
      <c r="CH47" s="14"/>
      <c r="CI47" s="14"/>
      <c r="CJ47" s="14"/>
      <c r="CK47" s="15"/>
      <c r="CL47" s="11"/>
      <c r="CM47" s="11"/>
      <c r="CN47" s="11"/>
      <c r="CO47" s="11"/>
      <c r="CP47" s="11"/>
      <c r="CQ47" s="11"/>
      <c r="CR47" s="11"/>
      <c r="CS47" s="14"/>
      <c r="CT47" s="14"/>
      <c r="CU47" s="14"/>
      <c r="CV47" s="14"/>
      <c r="CW47" s="14"/>
      <c r="CX47" s="11"/>
      <c r="CY47" s="11"/>
      <c r="CZ47" s="11"/>
      <c r="DA47" s="11"/>
      <c r="DB47" s="11"/>
      <c r="DC47" s="11"/>
      <c r="DD47" s="11"/>
      <c r="DE47" s="14"/>
      <c r="DF47" s="14"/>
      <c r="DG47" s="14"/>
      <c r="DH47" s="14"/>
      <c r="DI47" s="14"/>
      <c r="DJ47" s="15"/>
      <c r="DK47" s="11"/>
      <c r="DL47" s="11"/>
      <c r="DM47" s="11"/>
      <c r="DN47" s="11"/>
      <c r="DO47" s="11"/>
      <c r="DP47" s="11"/>
      <c r="DQ47" s="11"/>
      <c r="DR47" s="14"/>
      <c r="DS47" s="14"/>
      <c r="DT47" s="14"/>
      <c r="DU47" s="14"/>
      <c r="DV47" s="14"/>
      <c r="DW47" s="15"/>
      <c r="DX47" s="11"/>
      <c r="DY47" s="11"/>
      <c r="DZ47" s="11"/>
      <c r="EA47" s="11"/>
      <c r="EB47" s="11"/>
      <c r="EC47" s="11"/>
      <c r="ED47" s="11"/>
      <c r="EE47" s="14"/>
      <c r="EF47" s="14"/>
      <c r="EG47" s="14"/>
      <c r="EH47" s="14"/>
      <c r="EI47" s="14"/>
      <c r="EJ47" s="15"/>
      <c r="EK47" s="11"/>
      <c r="EL47" s="11"/>
      <c r="EM47" s="11"/>
      <c r="EN47" s="11"/>
      <c r="EO47" s="11"/>
      <c r="EP47" s="11"/>
      <c r="EQ47" s="11"/>
      <c r="ER47" s="14"/>
      <c r="ES47" s="14"/>
      <c r="ET47" s="14"/>
      <c r="EU47" s="14"/>
      <c r="EV47" s="14"/>
      <c r="EW47" s="11"/>
    </row>
    <row r="48" spans="1:153" s="3" customFormat="1" ht="11.25" customHeight="1" x14ac:dyDescent="0.15">
      <c r="A48" s="4"/>
      <c r="B48" s="4"/>
      <c r="C48" s="4"/>
      <c r="D48" s="4"/>
      <c r="E48" s="4"/>
      <c r="F48" s="4"/>
      <c r="L48" s="4"/>
      <c r="M48" s="4"/>
      <c r="N48" s="4"/>
      <c r="O48" s="4"/>
      <c r="P48" s="4"/>
      <c r="Q48" s="4"/>
      <c r="R48" s="4"/>
      <c r="S48" s="4"/>
      <c r="Y48" s="4"/>
      <c r="Z48" s="4"/>
      <c r="AA48" s="4"/>
      <c r="AB48" s="4"/>
      <c r="AC48" s="4"/>
      <c r="AD48" s="4"/>
      <c r="AE48" s="4"/>
      <c r="AF48" s="4"/>
      <c r="AL48" s="4"/>
      <c r="AM48" s="4"/>
      <c r="AN48" s="4"/>
      <c r="AO48" s="4"/>
      <c r="AP48" s="4"/>
      <c r="AQ48" s="4"/>
      <c r="AR48" s="4"/>
      <c r="AS48" s="4"/>
      <c r="AY48" s="4"/>
      <c r="AZ48" s="4"/>
      <c r="BA48" s="4"/>
      <c r="BB48" s="4"/>
      <c r="BC48" s="4"/>
      <c r="BD48" s="4"/>
      <c r="BE48" s="4"/>
      <c r="BK48" s="4"/>
      <c r="BL48" s="4"/>
      <c r="BM48" s="4"/>
      <c r="BN48" s="4"/>
      <c r="BO48" s="4"/>
      <c r="BP48" s="4"/>
      <c r="BQ48" s="4"/>
      <c r="BR48" s="4"/>
      <c r="BX48" s="4"/>
      <c r="BY48" s="4"/>
      <c r="BZ48" s="4"/>
      <c r="CA48" s="4"/>
      <c r="CB48" s="4"/>
      <c r="CC48" s="4"/>
      <c r="CD48" s="4"/>
      <c r="CE48" s="4"/>
      <c r="CK48" s="4"/>
      <c r="CL48" s="4"/>
      <c r="CM48" s="4"/>
      <c r="CN48" s="4"/>
      <c r="CO48" s="4"/>
      <c r="CP48" s="4"/>
      <c r="CQ48" s="4"/>
      <c r="CR48" s="4"/>
      <c r="CX48" s="4"/>
      <c r="CY48" s="4"/>
      <c r="CZ48" s="4"/>
      <c r="DA48" s="4"/>
      <c r="DB48" s="4"/>
      <c r="DC48" s="4"/>
      <c r="DD48" s="4"/>
      <c r="DJ48" s="4"/>
      <c r="DK48" s="4"/>
      <c r="DL48" s="4"/>
      <c r="DM48" s="4"/>
      <c r="DN48" s="4"/>
      <c r="DO48" s="4"/>
      <c r="DP48" s="4"/>
      <c r="DQ48" s="4"/>
      <c r="DW48" s="4"/>
      <c r="DX48" s="4"/>
      <c r="DY48" s="4"/>
      <c r="DZ48" s="4"/>
      <c r="EA48" s="4"/>
      <c r="EB48" s="4"/>
      <c r="EC48" s="4"/>
      <c r="ED48" s="4"/>
      <c r="EJ48" s="4"/>
      <c r="EK48" s="4"/>
      <c r="EL48" s="4"/>
      <c r="EM48" s="4"/>
      <c r="EN48" s="4"/>
      <c r="EO48" s="4"/>
      <c r="EP48" s="4"/>
      <c r="EQ48" s="4"/>
      <c r="EW48" s="4"/>
    </row>
    <row r="49" spans="2:152" ht="11.25" customHeight="1" x14ac:dyDescent="0.15">
      <c r="B49" s="4"/>
      <c r="C49" s="4"/>
      <c r="D49" s="4"/>
      <c r="E49" s="4"/>
      <c r="F49" s="4"/>
      <c r="G49" s="3"/>
      <c r="H49" s="3"/>
      <c r="J49" s="3"/>
      <c r="K49" s="3"/>
      <c r="N49" s="4"/>
      <c r="O49" s="4"/>
      <c r="P49" s="4"/>
      <c r="Q49" s="4"/>
      <c r="R49" s="4"/>
      <c r="S49" s="4"/>
      <c r="T49" s="3"/>
      <c r="U49" s="3"/>
      <c r="W49" s="3"/>
      <c r="X49" s="3"/>
      <c r="AA49" s="4"/>
      <c r="AB49" s="4"/>
      <c r="AC49" s="4"/>
      <c r="AD49" s="4"/>
      <c r="AE49" s="4"/>
      <c r="AF49" s="4"/>
      <c r="AG49" s="3"/>
      <c r="AH49" s="3"/>
      <c r="AJ49" s="3"/>
      <c r="AK49" s="3"/>
      <c r="AN49" s="4"/>
      <c r="AO49" s="4"/>
      <c r="AP49" s="4"/>
      <c r="AQ49" s="4"/>
      <c r="AR49" s="4"/>
      <c r="AS49" s="4"/>
      <c r="AT49" s="3"/>
      <c r="AU49" s="3"/>
      <c r="AW49" s="3"/>
      <c r="AX49" s="3"/>
      <c r="BA49" s="4"/>
      <c r="BB49" s="4"/>
      <c r="BC49" s="4"/>
      <c r="BD49" s="4"/>
      <c r="BE49" s="4"/>
      <c r="BF49" s="3"/>
      <c r="BG49" s="3"/>
      <c r="BI49" s="3"/>
      <c r="BJ49" s="3"/>
      <c r="BM49" s="4"/>
      <c r="BN49" s="4"/>
      <c r="BO49" s="4"/>
      <c r="BP49" s="4"/>
      <c r="BQ49" s="4"/>
      <c r="BR49" s="4"/>
      <c r="BS49" s="3"/>
      <c r="BT49" s="3"/>
      <c r="BV49" s="3"/>
      <c r="BW49" s="3"/>
      <c r="BZ49" s="4"/>
      <c r="CA49" s="4"/>
      <c r="CB49" s="4"/>
      <c r="CC49" s="4"/>
      <c r="CD49" s="4"/>
      <c r="CE49" s="4"/>
      <c r="CF49" s="3"/>
      <c r="CG49" s="3"/>
      <c r="CI49" s="3"/>
      <c r="CJ49" s="3"/>
      <c r="CM49" s="4"/>
      <c r="CN49" s="4"/>
      <c r="CO49" s="4"/>
      <c r="CP49" s="4"/>
      <c r="CQ49" s="4"/>
      <c r="CR49" s="4"/>
      <c r="CS49" s="3"/>
      <c r="CT49" s="3"/>
      <c r="CV49" s="3"/>
      <c r="CW49" s="3"/>
      <c r="CZ49" s="4"/>
      <c r="DA49" s="4"/>
      <c r="DB49" s="4"/>
      <c r="DC49" s="4"/>
      <c r="DD49" s="4"/>
      <c r="DE49" s="3"/>
      <c r="DF49" s="3"/>
      <c r="DH49" s="3"/>
      <c r="DI49" s="3"/>
      <c r="DL49" s="4"/>
      <c r="DM49" s="4"/>
      <c r="DN49" s="4"/>
      <c r="DO49" s="4"/>
      <c r="DP49" s="4"/>
      <c r="DQ49" s="4"/>
      <c r="DR49" s="3"/>
      <c r="DS49" s="3"/>
      <c r="DU49" s="3"/>
      <c r="DV49" s="3"/>
      <c r="DY49" s="4"/>
      <c r="DZ49" s="4"/>
      <c r="EA49" s="4"/>
      <c r="EB49" s="4"/>
      <c r="EC49" s="4"/>
      <c r="ED49" s="4"/>
      <c r="EE49" s="3"/>
      <c r="EF49" s="3"/>
      <c r="EH49" s="3"/>
      <c r="EI49" s="3"/>
      <c r="EL49" s="4"/>
      <c r="EM49" s="4"/>
      <c r="EN49" s="4"/>
      <c r="EO49" s="4"/>
      <c r="EP49" s="4"/>
      <c r="EQ49" s="4"/>
      <c r="ER49" s="3"/>
      <c r="ES49" s="3"/>
      <c r="EU49" s="3"/>
      <c r="EV49" s="3"/>
    </row>
    <row r="50" spans="2:152" ht="11.25" customHeight="1" x14ac:dyDescent="0.15">
      <c r="B50" s="4"/>
      <c r="C50" s="4"/>
      <c r="D50" s="4"/>
      <c r="E50" s="4"/>
      <c r="F50" s="4"/>
      <c r="G50" s="3"/>
      <c r="H50" s="3"/>
      <c r="J50" s="3"/>
      <c r="K50" s="3"/>
      <c r="N50" s="4"/>
      <c r="O50" s="4"/>
      <c r="P50" s="4"/>
      <c r="Q50" s="4"/>
      <c r="R50" s="4"/>
      <c r="S50" s="4"/>
      <c r="T50" s="3"/>
      <c r="U50" s="3"/>
      <c r="W50" s="3"/>
      <c r="X50" s="3"/>
      <c r="AA50" s="4"/>
      <c r="AB50" s="4"/>
      <c r="AC50" s="4"/>
      <c r="AD50" s="4"/>
      <c r="AE50" s="4"/>
      <c r="AF50" s="4"/>
      <c r="AG50" s="3"/>
      <c r="AH50" s="3"/>
      <c r="AJ50" s="3"/>
      <c r="AK50" s="3"/>
      <c r="AN50" s="4"/>
      <c r="AO50" s="4"/>
      <c r="AP50" s="4"/>
      <c r="AQ50" s="4"/>
      <c r="AR50" s="4"/>
      <c r="AS50" s="4"/>
      <c r="AT50" s="3"/>
      <c r="AU50" s="3"/>
      <c r="AW50" s="3"/>
      <c r="AX50" s="3"/>
      <c r="BA50" s="4"/>
      <c r="BB50" s="4"/>
      <c r="BC50" s="4"/>
      <c r="BD50" s="4"/>
      <c r="BE50" s="4"/>
      <c r="BF50" s="3"/>
      <c r="BG50" s="3"/>
      <c r="BI50" s="3"/>
      <c r="BJ50" s="3"/>
      <c r="BM50" s="4"/>
      <c r="BN50" s="4"/>
      <c r="BO50" s="4"/>
      <c r="BP50" s="4"/>
      <c r="BQ50" s="4"/>
      <c r="BR50" s="4"/>
      <c r="BS50" s="3"/>
      <c r="BT50" s="3"/>
      <c r="BV50" s="3"/>
      <c r="BW50" s="3"/>
      <c r="BZ50" s="4"/>
      <c r="CA50" s="4"/>
      <c r="CB50" s="4"/>
      <c r="CC50" s="4"/>
      <c r="CD50" s="4"/>
      <c r="CE50" s="4"/>
      <c r="CF50" s="3"/>
      <c r="CG50" s="3"/>
      <c r="CI50" s="3"/>
      <c r="CJ50" s="3"/>
      <c r="CM50" s="4"/>
      <c r="CN50" s="4"/>
      <c r="CO50" s="4"/>
      <c r="CP50" s="4"/>
      <c r="CQ50" s="4"/>
      <c r="CR50" s="4"/>
      <c r="CS50" s="3"/>
      <c r="CT50" s="3"/>
      <c r="CV50" s="3"/>
      <c r="CW50" s="3"/>
      <c r="CZ50" s="4"/>
      <c r="DA50" s="4"/>
      <c r="DB50" s="4"/>
      <c r="DC50" s="4"/>
      <c r="DD50" s="4"/>
      <c r="DE50" s="3"/>
      <c r="DF50" s="3"/>
      <c r="DH50" s="3"/>
      <c r="DI50" s="3"/>
      <c r="DL50" s="4"/>
      <c r="DM50" s="4"/>
      <c r="DN50" s="4"/>
      <c r="DO50" s="4"/>
      <c r="DP50" s="4"/>
      <c r="DQ50" s="4"/>
      <c r="DR50" s="3"/>
      <c r="DS50" s="3"/>
      <c r="DU50" s="3"/>
      <c r="DV50" s="3"/>
      <c r="DY50" s="4"/>
      <c r="DZ50" s="4"/>
      <c r="EA50" s="4"/>
      <c r="EB50" s="4"/>
      <c r="EC50" s="4"/>
      <c r="ED50" s="4"/>
      <c r="EE50" s="3"/>
      <c r="EF50" s="3"/>
      <c r="EH50" s="3"/>
      <c r="EI50" s="3"/>
      <c r="EL50" s="4"/>
      <c r="EM50" s="4"/>
      <c r="EN50" s="4"/>
      <c r="EO50" s="4"/>
      <c r="EP50" s="4"/>
      <c r="EQ50" s="4"/>
      <c r="ER50" s="3"/>
      <c r="ES50" s="3"/>
      <c r="EU50" s="3"/>
      <c r="EV50" s="3"/>
    </row>
    <row r="51" spans="2:152" x14ac:dyDescent="0.15">
      <c r="B51" s="4"/>
      <c r="C51" s="4"/>
      <c r="D51" s="4"/>
      <c r="E51" s="4"/>
      <c r="F51" s="4"/>
      <c r="G51" s="3"/>
      <c r="H51" s="3"/>
      <c r="J51" s="3"/>
      <c r="K51" s="3"/>
      <c r="N51" s="4"/>
      <c r="O51" s="4"/>
      <c r="P51" s="4"/>
      <c r="Q51" s="4"/>
      <c r="R51" s="4"/>
      <c r="S51" s="4"/>
      <c r="T51" s="3"/>
      <c r="U51" s="3"/>
      <c r="W51" s="3"/>
      <c r="X51" s="3"/>
      <c r="AA51" s="4"/>
      <c r="AB51" s="4"/>
      <c r="AC51" s="4"/>
      <c r="AD51" s="4"/>
      <c r="AE51" s="4"/>
      <c r="AF51" s="4"/>
      <c r="AG51" s="3"/>
      <c r="AH51" s="3"/>
      <c r="AJ51" s="3"/>
      <c r="AK51" s="3"/>
      <c r="AN51" s="4"/>
      <c r="AO51" s="4"/>
      <c r="AP51" s="4"/>
      <c r="AQ51" s="4"/>
      <c r="AR51" s="4"/>
      <c r="AS51" s="4"/>
      <c r="AT51" s="3"/>
      <c r="AU51" s="3"/>
      <c r="AW51" s="3"/>
      <c r="AX51" s="3"/>
      <c r="BA51" s="4"/>
      <c r="BB51" s="4"/>
      <c r="BC51" s="4"/>
      <c r="BD51" s="4"/>
      <c r="BE51" s="4"/>
      <c r="BF51" s="3"/>
      <c r="BG51" s="3"/>
      <c r="BI51" s="3"/>
      <c r="BJ51" s="3"/>
      <c r="BM51" s="4"/>
      <c r="BN51" s="4"/>
      <c r="BO51" s="4"/>
      <c r="BP51" s="4"/>
      <c r="BQ51" s="4"/>
      <c r="BR51" s="4"/>
      <c r="BS51" s="3"/>
      <c r="BT51" s="3"/>
      <c r="BV51" s="3"/>
      <c r="BW51" s="3"/>
      <c r="BZ51" s="4"/>
      <c r="CA51" s="4"/>
      <c r="CB51" s="4"/>
      <c r="CC51" s="4"/>
      <c r="CD51" s="4"/>
      <c r="CE51" s="4"/>
      <c r="CF51" s="3"/>
      <c r="CG51" s="3"/>
      <c r="CI51" s="3"/>
      <c r="CJ51" s="3"/>
      <c r="CM51" s="4"/>
      <c r="CN51" s="4"/>
      <c r="CO51" s="4"/>
      <c r="CP51" s="4"/>
      <c r="CQ51" s="4"/>
      <c r="CR51" s="4"/>
      <c r="CS51" s="3"/>
      <c r="CT51" s="3"/>
      <c r="CV51" s="3"/>
      <c r="CW51" s="3"/>
      <c r="CZ51" s="4"/>
      <c r="DA51" s="4"/>
      <c r="DB51" s="4"/>
      <c r="DC51" s="4"/>
      <c r="DD51" s="4"/>
      <c r="DE51" s="3"/>
      <c r="DF51" s="3"/>
      <c r="DH51" s="3"/>
      <c r="DI51" s="3"/>
      <c r="DL51" s="4"/>
      <c r="DM51" s="4"/>
      <c r="DN51" s="4"/>
      <c r="DO51" s="4"/>
      <c r="DP51" s="4"/>
      <c r="DQ51" s="4"/>
      <c r="DR51" s="3"/>
      <c r="DS51" s="3"/>
      <c r="DU51" s="3"/>
      <c r="DV51" s="3"/>
      <c r="DY51" s="4"/>
      <c r="DZ51" s="4"/>
      <c r="EA51" s="4"/>
      <c r="EB51" s="4"/>
      <c r="EC51" s="4"/>
      <c r="ED51" s="4"/>
      <c r="EE51" s="3"/>
      <c r="EF51" s="3"/>
      <c r="EH51" s="3"/>
      <c r="EI51" s="3"/>
      <c r="EL51" s="4"/>
      <c r="EM51" s="4"/>
      <c r="EN51" s="4"/>
      <c r="EO51" s="4"/>
      <c r="EP51" s="4"/>
      <c r="EQ51" s="4"/>
      <c r="ER51" s="3"/>
      <c r="ES51" s="3"/>
      <c r="EU51" s="3"/>
      <c r="EV51" s="3"/>
    </row>
  </sheetData>
  <mergeCells count="480">
    <mergeCell ref="EV44:EW46"/>
    <mergeCell ref="CY41:CY46"/>
    <mergeCell ref="DL41:DL46"/>
    <mergeCell ref="DY41:DY46"/>
    <mergeCell ref="EL41:EL46"/>
    <mergeCell ref="DI44:DJ46"/>
    <mergeCell ref="DV44:DW46"/>
    <mergeCell ref="EI44:EJ46"/>
    <mergeCell ref="EP16:EQ16"/>
    <mergeCell ref="ER16:EW16"/>
    <mergeCell ref="DC17:DD17"/>
    <mergeCell ref="DE17:DJ17"/>
    <mergeCell ref="DP17:DQ17"/>
    <mergeCell ref="DR17:DW17"/>
    <mergeCell ref="EC17:ED17"/>
    <mergeCell ref="EE17:EJ17"/>
    <mergeCell ref="EP17:EQ17"/>
    <mergeCell ref="ER17:EW17"/>
    <mergeCell ref="DC16:DD16"/>
    <mergeCell ref="DE16:DJ16"/>
    <mergeCell ref="DP16:DQ16"/>
    <mergeCell ref="DR16:DW16"/>
    <mergeCell ref="EC16:ED16"/>
    <mergeCell ref="EE16:EJ16"/>
    <mergeCell ref="EP14:EQ14"/>
    <mergeCell ref="ER14:EW14"/>
    <mergeCell ref="DC15:DD15"/>
    <mergeCell ref="DE15:DJ15"/>
    <mergeCell ref="DP15:DQ15"/>
    <mergeCell ref="DR15:DW15"/>
    <mergeCell ref="EC15:ED15"/>
    <mergeCell ref="EE15:EJ15"/>
    <mergeCell ref="EP15:EQ15"/>
    <mergeCell ref="ER15:EW15"/>
    <mergeCell ref="DC14:DD14"/>
    <mergeCell ref="DE14:DJ14"/>
    <mergeCell ref="DP14:DQ14"/>
    <mergeCell ref="DR14:DW14"/>
    <mergeCell ref="EC14:ED14"/>
    <mergeCell ref="EE14:EJ14"/>
    <mergeCell ref="DY12:EB13"/>
    <mergeCell ref="EC12:ED12"/>
    <mergeCell ref="EE12:EJ12"/>
    <mergeCell ref="EL12:EO13"/>
    <mergeCell ref="EP12:EQ12"/>
    <mergeCell ref="ER12:EW12"/>
    <mergeCell ref="EC13:ED13"/>
    <mergeCell ref="EE13:EJ13"/>
    <mergeCell ref="EP13:EQ13"/>
    <mergeCell ref="ER13:EW13"/>
    <mergeCell ref="CY12:DB13"/>
    <mergeCell ref="DC12:DD12"/>
    <mergeCell ref="DE12:DJ12"/>
    <mergeCell ref="DL12:DO13"/>
    <mergeCell ref="DP12:DQ12"/>
    <mergeCell ref="DR12:DW12"/>
    <mergeCell ref="DC13:DD13"/>
    <mergeCell ref="DE13:DJ13"/>
    <mergeCell ref="DP13:DQ13"/>
    <mergeCell ref="DR13:DW13"/>
    <mergeCell ref="DY11:EB11"/>
    <mergeCell ref="EC11:ED11"/>
    <mergeCell ref="EE11:EJ11"/>
    <mergeCell ref="EL11:EO11"/>
    <mergeCell ref="EP11:EQ11"/>
    <mergeCell ref="ER11:EW11"/>
    <mergeCell ref="CY11:DB11"/>
    <mergeCell ref="DC11:DD11"/>
    <mergeCell ref="DE11:DJ11"/>
    <mergeCell ref="DL11:DO11"/>
    <mergeCell ref="DP11:DQ11"/>
    <mergeCell ref="DR11:DW11"/>
    <mergeCell ref="EL9:EQ9"/>
    <mergeCell ref="ER9:EW9"/>
    <mergeCell ref="CY10:DD10"/>
    <mergeCell ref="DE10:DJ10"/>
    <mergeCell ref="DL10:DQ10"/>
    <mergeCell ref="DR10:DW10"/>
    <mergeCell ref="DY10:ED10"/>
    <mergeCell ref="EE10:EJ10"/>
    <mergeCell ref="EL10:EQ10"/>
    <mergeCell ref="ER10:EW10"/>
    <mergeCell ref="CY9:DD9"/>
    <mergeCell ref="DE9:DJ9"/>
    <mergeCell ref="DL9:DQ9"/>
    <mergeCell ref="DR9:DW9"/>
    <mergeCell ref="DY9:ED9"/>
    <mergeCell ref="EE9:EJ9"/>
    <mergeCell ref="DY8:EB8"/>
    <mergeCell ref="EC8:EF8"/>
    <mergeCell ref="EG8:EJ8"/>
    <mergeCell ref="EL8:EO8"/>
    <mergeCell ref="EP8:ES8"/>
    <mergeCell ref="ET8:EW8"/>
    <mergeCell ref="CY8:DB8"/>
    <mergeCell ref="DC8:DF8"/>
    <mergeCell ref="DG8:DJ8"/>
    <mergeCell ref="DL8:DO8"/>
    <mergeCell ref="DP8:DS8"/>
    <mergeCell ref="DT8:DW8"/>
    <mergeCell ref="CY6:DB6"/>
    <mergeCell ref="DC6:DJ6"/>
    <mergeCell ref="DL6:DO6"/>
    <mergeCell ref="DP6:DW6"/>
    <mergeCell ref="DY6:EB6"/>
    <mergeCell ref="EC6:EJ6"/>
    <mergeCell ref="EL6:EO6"/>
    <mergeCell ref="EP6:EW6"/>
    <mergeCell ref="DY7:EB7"/>
    <mergeCell ref="EC7:ED7"/>
    <mergeCell ref="EE7:EJ7"/>
    <mergeCell ref="EL7:EO7"/>
    <mergeCell ref="EP7:EQ7"/>
    <mergeCell ref="ER7:EW7"/>
    <mergeCell ref="CY7:DB7"/>
    <mergeCell ref="DC7:DD7"/>
    <mergeCell ref="DE7:DJ7"/>
    <mergeCell ref="DL7:DO7"/>
    <mergeCell ref="DP7:DQ7"/>
    <mergeCell ref="DR7:DW7"/>
    <mergeCell ref="EG3:EJ3"/>
    <mergeCell ref="EL3:ES3"/>
    <mergeCell ref="ET3:EW3"/>
    <mergeCell ref="DY4:EB4"/>
    <mergeCell ref="EC4:EJ4"/>
    <mergeCell ref="EL4:EO4"/>
    <mergeCell ref="EP4:EW4"/>
    <mergeCell ref="CY5:DB5"/>
    <mergeCell ref="DC5:DJ5"/>
    <mergeCell ref="DL5:DO5"/>
    <mergeCell ref="DP5:DW5"/>
    <mergeCell ref="DY5:EB5"/>
    <mergeCell ref="EC5:EJ5"/>
    <mergeCell ref="EL5:EO5"/>
    <mergeCell ref="EP5:EW5"/>
    <mergeCell ref="EG1:EJ1"/>
    <mergeCell ref="EL1:ES2"/>
    <mergeCell ref="ET1:EW1"/>
    <mergeCell ref="DG2:DH2"/>
    <mergeCell ref="DI2:DJ2"/>
    <mergeCell ref="DT2:DU2"/>
    <mergeCell ref="DV2:DW2"/>
    <mergeCell ref="EG2:EH2"/>
    <mergeCell ref="EI2:EJ2"/>
    <mergeCell ref="ET2:EU2"/>
    <mergeCell ref="EV2:EW2"/>
    <mergeCell ref="CY1:DF2"/>
    <mergeCell ref="DG1:DJ1"/>
    <mergeCell ref="DL1:DS2"/>
    <mergeCell ref="DT1:DW1"/>
    <mergeCell ref="DY1:EF2"/>
    <mergeCell ref="CY4:DB4"/>
    <mergeCell ref="DC4:DJ4"/>
    <mergeCell ref="DL4:DO4"/>
    <mergeCell ref="DP4:DW4"/>
    <mergeCell ref="CY3:DF3"/>
    <mergeCell ref="DG3:DJ3"/>
    <mergeCell ref="DL3:DS3"/>
    <mergeCell ref="DT3:DW3"/>
    <mergeCell ref="DY3:EF3"/>
    <mergeCell ref="AZ41:AZ46"/>
    <mergeCell ref="BM41:BM46"/>
    <mergeCell ref="BZ41:BZ46"/>
    <mergeCell ref="CM41:CM46"/>
    <mergeCell ref="BJ44:BK46"/>
    <mergeCell ref="BW44:BX46"/>
    <mergeCell ref="CJ44:CK46"/>
    <mergeCell ref="CQ16:CR16"/>
    <mergeCell ref="CS16:CX16"/>
    <mergeCell ref="BD17:BE17"/>
    <mergeCell ref="BF17:BK17"/>
    <mergeCell ref="BQ17:BR17"/>
    <mergeCell ref="BS17:BX17"/>
    <mergeCell ref="CD17:CE17"/>
    <mergeCell ref="CF17:CK17"/>
    <mergeCell ref="CQ17:CR17"/>
    <mergeCell ref="CS17:CX17"/>
    <mergeCell ref="BD16:BE16"/>
    <mergeCell ref="BF16:BK16"/>
    <mergeCell ref="BQ16:BR16"/>
    <mergeCell ref="BS16:BX16"/>
    <mergeCell ref="CD16:CE16"/>
    <mergeCell ref="CF16:CK16"/>
    <mergeCell ref="CW44:CX46"/>
    <mergeCell ref="CQ14:CR14"/>
    <mergeCell ref="CS14:CX14"/>
    <mergeCell ref="BD15:BE15"/>
    <mergeCell ref="BF15:BK15"/>
    <mergeCell ref="BQ15:BR15"/>
    <mergeCell ref="BS15:BX15"/>
    <mergeCell ref="CD15:CE15"/>
    <mergeCell ref="CF15:CK15"/>
    <mergeCell ref="CQ15:CR15"/>
    <mergeCell ref="CS15:CX15"/>
    <mergeCell ref="BD14:BE14"/>
    <mergeCell ref="BF14:BK14"/>
    <mergeCell ref="BQ14:BR14"/>
    <mergeCell ref="BS14:BX14"/>
    <mergeCell ref="CD14:CE14"/>
    <mergeCell ref="CF14:CK14"/>
    <mergeCell ref="BZ12:CC13"/>
    <mergeCell ref="CD12:CE12"/>
    <mergeCell ref="CF12:CK12"/>
    <mergeCell ref="CM12:CP13"/>
    <mergeCell ref="CQ12:CR12"/>
    <mergeCell ref="CS12:CX12"/>
    <mergeCell ref="CD13:CE13"/>
    <mergeCell ref="CF13:CK13"/>
    <mergeCell ref="CQ13:CR13"/>
    <mergeCell ref="CS13:CX13"/>
    <mergeCell ref="AZ12:BC13"/>
    <mergeCell ref="BD12:BE12"/>
    <mergeCell ref="BF12:BK12"/>
    <mergeCell ref="BM12:BP13"/>
    <mergeCell ref="BQ12:BR12"/>
    <mergeCell ref="BS12:BX12"/>
    <mergeCell ref="BD13:BE13"/>
    <mergeCell ref="BF13:BK13"/>
    <mergeCell ref="BQ13:BR13"/>
    <mergeCell ref="BS13:BX13"/>
    <mergeCell ref="BZ11:CC11"/>
    <mergeCell ref="CD11:CE11"/>
    <mergeCell ref="CF11:CK11"/>
    <mergeCell ref="CM11:CP11"/>
    <mergeCell ref="CQ11:CR11"/>
    <mergeCell ref="CS11:CX11"/>
    <mergeCell ref="AZ11:BC11"/>
    <mergeCell ref="BD11:BE11"/>
    <mergeCell ref="BF11:BK11"/>
    <mergeCell ref="BM11:BP11"/>
    <mergeCell ref="BQ11:BR11"/>
    <mergeCell ref="BS11:BX11"/>
    <mergeCell ref="CM9:CR9"/>
    <mergeCell ref="CS9:CX9"/>
    <mergeCell ref="AZ10:BE10"/>
    <mergeCell ref="BF10:BK10"/>
    <mergeCell ref="BM10:BR10"/>
    <mergeCell ref="BS10:BX10"/>
    <mergeCell ref="BZ10:CE10"/>
    <mergeCell ref="CF10:CK10"/>
    <mergeCell ref="CM10:CR10"/>
    <mergeCell ref="CS10:CX10"/>
    <mergeCell ref="AZ9:BE9"/>
    <mergeCell ref="BF9:BK9"/>
    <mergeCell ref="BM9:BR9"/>
    <mergeCell ref="BS9:BX9"/>
    <mergeCell ref="BZ9:CE9"/>
    <mergeCell ref="CF9:CK9"/>
    <mergeCell ref="BZ8:CC8"/>
    <mergeCell ref="CD8:CG8"/>
    <mergeCell ref="CH8:CK8"/>
    <mergeCell ref="CM8:CP8"/>
    <mergeCell ref="CQ8:CT8"/>
    <mergeCell ref="CU8:CX8"/>
    <mergeCell ref="AZ8:BC8"/>
    <mergeCell ref="BD8:BG8"/>
    <mergeCell ref="BH8:BK8"/>
    <mergeCell ref="BM8:BP8"/>
    <mergeCell ref="BQ8:BT8"/>
    <mergeCell ref="BU8:BX8"/>
    <mergeCell ref="AZ6:BC6"/>
    <mergeCell ref="BD6:BK6"/>
    <mergeCell ref="BM6:BP6"/>
    <mergeCell ref="BQ6:BX6"/>
    <mergeCell ref="BZ6:CC6"/>
    <mergeCell ref="CD6:CK6"/>
    <mergeCell ref="CM6:CP6"/>
    <mergeCell ref="CQ6:CX6"/>
    <mergeCell ref="BZ7:CC7"/>
    <mergeCell ref="CD7:CE7"/>
    <mergeCell ref="CF7:CK7"/>
    <mergeCell ref="CM7:CP7"/>
    <mergeCell ref="CQ7:CR7"/>
    <mergeCell ref="CS7:CX7"/>
    <mergeCell ref="AZ7:BC7"/>
    <mergeCell ref="BD7:BE7"/>
    <mergeCell ref="BF7:BK7"/>
    <mergeCell ref="BM7:BP7"/>
    <mergeCell ref="BQ7:BR7"/>
    <mergeCell ref="BS7:BX7"/>
    <mergeCell ref="CM4:CP4"/>
    <mergeCell ref="CQ4:CX4"/>
    <mergeCell ref="AZ5:BC5"/>
    <mergeCell ref="BD5:BK5"/>
    <mergeCell ref="BM5:BP5"/>
    <mergeCell ref="BQ5:BX5"/>
    <mergeCell ref="BZ5:CC5"/>
    <mergeCell ref="CD5:CK5"/>
    <mergeCell ref="CM5:CP5"/>
    <mergeCell ref="CQ5:CX5"/>
    <mergeCell ref="CM3:CT3"/>
    <mergeCell ref="CU3:CX3"/>
    <mergeCell ref="CH1:CK1"/>
    <mergeCell ref="CM1:CT2"/>
    <mergeCell ref="CU1:CX1"/>
    <mergeCell ref="BH2:BI2"/>
    <mergeCell ref="BJ2:BK2"/>
    <mergeCell ref="BU2:BV2"/>
    <mergeCell ref="BW2:BX2"/>
    <mergeCell ref="CH2:CI2"/>
    <mergeCell ref="CJ2:CK2"/>
    <mergeCell ref="CU2:CV2"/>
    <mergeCell ref="CW2:CX2"/>
    <mergeCell ref="AZ1:BG2"/>
    <mergeCell ref="BH1:BK1"/>
    <mergeCell ref="BM1:BT2"/>
    <mergeCell ref="BU1:BX1"/>
    <mergeCell ref="BZ1:CG2"/>
    <mergeCell ref="AZ4:BC4"/>
    <mergeCell ref="BD4:BK4"/>
    <mergeCell ref="BM4:BP4"/>
    <mergeCell ref="BQ4:BX4"/>
    <mergeCell ref="AZ3:BG3"/>
    <mergeCell ref="BH3:BK3"/>
    <mergeCell ref="BM3:BT3"/>
    <mergeCell ref="BU3:BX3"/>
    <mergeCell ref="BZ3:CG3"/>
    <mergeCell ref="BZ4:CC4"/>
    <mergeCell ref="CD4:CK4"/>
    <mergeCell ref="CH3:CK3"/>
    <mergeCell ref="A41:A46"/>
    <mergeCell ref="N41:N46"/>
    <mergeCell ref="AA41:AA46"/>
    <mergeCell ref="AN41:AN46"/>
    <mergeCell ref="K44:L46"/>
    <mergeCell ref="X44:Y46"/>
    <mergeCell ref="AK44:AL46"/>
    <mergeCell ref="AR16:AS16"/>
    <mergeCell ref="AT16:AY16"/>
    <mergeCell ref="E17:F17"/>
    <mergeCell ref="G17:L17"/>
    <mergeCell ref="R17:S17"/>
    <mergeCell ref="T17:Y17"/>
    <mergeCell ref="AE17:AF17"/>
    <mergeCell ref="AG17:AL17"/>
    <mergeCell ref="AR17:AS17"/>
    <mergeCell ref="AT17:AY17"/>
    <mergeCell ref="E16:F16"/>
    <mergeCell ref="G16:L16"/>
    <mergeCell ref="R16:S16"/>
    <mergeCell ref="T16:Y16"/>
    <mergeCell ref="AE16:AF16"/>
    <mergeCell ref="AG16:AL16"/>
    <mergeCell ref="AX44:AY46"/>
    <mergeCell ref="AR14:AS14"/>
    <mergeCell ref="AT14:AY14"/>
    <mergeCell ref="E15:F15"/>
    <mergeCell ref="G15:L15"/>
    <mergeCell ref="R15:S15"/>
    <mergeCell ref="T15:Y15"/>
    <mergeCell ref="AE15:AF15"/>
    <mergeCell ref="AG15:AL15"/>
    <mergeCell ref="AR15:AS15"/>
    <mergeCell ref="AT15:AY15"/>
    <mergeCell ref="E14:F14"/>
    <mergeCell ref="G14:L14"/>
    <mergeCell ref="R14:S14"/>
    <mergeCell ref="T14:Y14"/>
    <mergeCell ref="AE14:AF14"/>
    <mergeCell ref="AG14:AL14"/>
    <mergeCell ref="AA12:AD13"/>
    <mergeCell ref="AE12:AF12"/>
    <mergeCell ref="AG12:AL12"/>
    <mergeCell ref="AN12:AQ13"/>
    <mergeCell ref="AR12:AS12"/>
    <mergeCell ref="AT12:AY12"/>
    <mergeCell ref="AE13:AF13"/>
    <mergeCell ref="AG13:AL13"/>
    <mergeCell ref="AR13:AS13"/>
    <mergeCell ref="AT13:AY13"/>
    <mergeCell ref="A12:D13"/>
    <mergeCell ref="E12:F12"/>
    <mergeCell ref="G12:L12"/>
    <mergeCell ref="N12:Q13"/>
    <mergeCell ref="R12:S12"/>
    <mergeCell ref="T12:Y12"/>
    <mergeCell ref="E13:F13"/>
    <mergeCell ref="G13:L13"/>
    <mergeCell ref="R13:S13"/>
    <mergeCell ref="T13:Y13"/>
    <mergeCell ref="AA11:AD11"/>
    <mergeCell ref="AE11:AF11"/>
    <mergeCell ref="AG11:AL11"/>
    <mergeCell ref="AN11:AQ11"/>
    <mergeCell ref="AR11:AS11"/>
    <mergeCell ref="AT11:AY11"/>
    <mergeCell ref="A11:D11"/>
    <mergeCell ref="E11:F11"/>
    <mergeCell ref="G11:L11"/>
    <mergeCell ref="N11:Q11"/>
    <mergeCell ref="R11:S11"/>
    <mergeCell ref="T11:Y11"/>
    <mergeCell ref="AN9:AS9"/>
    <mergeCell ref="AT9:AY9"/>
    <mergeCell ref="A10:F10"/>
    <mergeCell ref="G10:L10"/>
    <mergeCell ref="N10:S10"/>
    <mergeCell ref="T10:Y10"/>
    <mergeCell ref="AA10:AF10"/>
    <mergeCell ref="AG10:AL10"/>
    <mergeCell ref="AN10:AS10"/>
    <mergeCell ref="AT10:AY10"/>
    <mergeCell ref="A9:F9"/>
    <mergeCell ref="G9:L9"/>
    <mergeCell ref="N9:S9"/>
    <mergeCell ref="T9:Y9"/>
    <mergeCell ref="AA9:AF9"/>
    <mergeCell ref="AG9:AL9"/>
    <mergeCell ref="AA8:AD8"/>
    <mergeCell ref="AE8:AH8"/>
    <mergeCell ref="AI8:AL8"/>
    <mergeCell ref="AN8:AQ8"/>
    <mergeCell ref="AR8:AU8"/>
    <mergeCell ref="AV8:AY8"/>
    <mergeCell ref="A8:D8"/>
    <mergeCell ref="E8:H8"/>
    <mergeCell ref="I8:L8"/>
    <mergeCell ref="N8:Q8"/>
    <mergeCell ref="R8:U8"/>
    <mergeCell ref="V8:Y8"/>
    <mergeCell ref="AA7:AD7"/>
    <mergeCell ref="AE7:AF7"/>
    <mergeCell ref="AG7:AL7"/>
    <mergeCell ref="AN7:AQ7"/>
    <mergeCell ref="AR7:AS7"/>
    <mergeCell ref="AT7:AY7"/>
    <mergeCell ref="A7:D7"/>
    <mergeCell ref="E7:F7"/>
    <mergeCell ref="G7:L7"/>
    <mergeCell ref="N7:Q7"/>
    <mergeCell ref="R7:S7"/>
    <mergeCell ref="T7:Y7"/>
    <mergeCell ref="AN5:AQ5"/>
    <mergeCell ref="AR5:AY5"/>
    <mergeCell ref="A6:D6"/>
    <mergeCell ref="E6:L6"/>
    <mergeCell ref="N6:Q6"/>
    <mergeCell ref="R6:Y6"/>
    <mergeCell ref="AA6:AD6"/>
    <mergeCell ref="AE6:AL6"/>
    <mergeCell ref="AN6:AQ6"/>
    <mergeCell ref="AR6:AY6"/>
    <mergeCell ref="A5:D5"/>
    <mergeCell ref="E5:L5"/>
    <mergeCell ref="N5:Q5"/>
    <mergeCell ref="R5:Y5"/>
    <mergeCell ref="AA5:AD5"/>
    <mergeCell ref="AE5:AL5"/>
    <mergeCell ref="AN3:AU3"/>
    <mergeCell ref="AV3:AY3"/>
    <mergeCell ref="A4:D4"/>
    <mergeCell ref="E4:L4"/>
    <mergeCell ref="N4:Q4"/>
    <mergeCell ref="R4:Y4"/>
    <mergeCell ref="AA4:AD4"/>
    <mergeCell ref="AE4:AL4"/>
    <mergeCell ref="AN4:AQ4"/>
    <mergeCell ref="AR4:AY4"/>
    <mergeCell ref="A3:H3"/>
    <mergeCell ref="I3:L3"/>
    <mergeCell ref="N3:U3"/>
    <mergeCell ref="V3:Y3"/>
    <mergeCell ref="AA3:AH3"/>
    <mergeCell ref="AI3:AL3"/>
    <mergeCell ref="A1:H2"/>
    <mergeCell ref="I1:L1"/>
    <mergeCell ref="N1:U2"/>
    <mergeCell ref="V1:Y1"/>
    <mergeCell ref="AA1:AH2"/>
    <mergeCell ref="AI1:AL1"/>
    <mergeCell ref="AN1:AU2"/>
    <mergeCell ref="AV1:AY1"/>
    <mergeCell ref="I2:J2"/>
    <mergeCell ref="K2:L2"/>
    <mergeCell ref="V2:W2"/>
    <mergeCell ref="X2:Y2"/>
    <mergeCell ref="AI2:AJ2"/>
    <mergeCell ref="AK2:AL2"/>
    <mergeCell ref="AV2:AW2"/>
    <mergeCell ref="AX2:AY2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1"/>
  <sheetViews>
    <sheetView zoomScale="150" workbookViewId="0">
      <selection activeCell="A3" sqref="A3:H3"/>
    </sheetView>
  </sheetViews>
  <sheetFormatPr baseColWidth="10" defaultRowHeight="9" x14ac:dyDescent="0.15"/>
  <cols>
    <col min="1" max="1" width="2.5703125" style="4" customWidth="1"/>
    <col min="2" max="4" width="2.5703125" style="2" customWidth="1"/>
    <col min="5" max="6" width="2.85546875" style="2" customWidth="1"/>
    <col min="7" max="7" width="3.5703125" style="1" customWidth="1"/>
    <col min="8" max="8" width="3.42578125" style="1" customWidth="1"/>
    <col min="9" max="9" width="2.7109375" style="3" customWidth="1"/>
    <col min="10" max="10" width="5.140625" style="1" customWidth="1"/>
    <col min="11" max="11" width="3.42578125" style="1" customWidth="1"/>
    <col min="12" max="12" width="1.85546875" style="4" customWidth="1"/>
    <col min="13" max="13" width="1.28515625" style="4" customWidth="1"/>
    <col min="14" max="17" width="2.5703125" style="2" customWidth="1"/>
    <col min="18" max="19" width="2.85546875" style="2" customWidth="1"/>
    <col min="20" max="20" width="3.5703125" style="1" customWidth="1"/>
    <col min="21" max="21" width="3.42578125" style="1" customWidth="1"/>
    <col min="22" max="22" width="2.7109375" style="3" customWidth="1"/>
    <col min="23" max="23" width="5.140625" style="1" customWidth="1"/>
    <col min="24" max="24" width="3.42578125" style="1" customWidth="1"/>
    <col min="25" max="25" width="2.5703125" style="4" customWidth="1"/>
    <col min="26" max="26" width="1.28515625" style="4" customWidth="1"/>
    <col min="27" max="30" width="2.5703125" style="2" customWidth="1"/>
    <col min="31" max="32" width="2.85546875" style="2" customWidth="1"/>
    <col min="33" max="33" width="3.5703125" style="1" customWidth="1"/>
    <col min="34" max="34" width="3.42578125" style="1" customWidth="1"/>
    <col min="35" max="35" width="2.7109375" style="3" customWidth="1"/>
    <col min="36" max="36" width="5.140625" style="1" customWidth="1"/>
    <col min="37" max="37" width="3.42578125" style="1" customWidth="1"/>
    <col min="38" max="38" width="2.5703125" style="4" customWidth="1"/>
    <col min="39" max="39" width="1.28515625" style="4" customWidth="1"/>
    <col min="40" max="45" width="2.5703125" style="2" customWidth="1"/>
    <col min="46" max="46" width="3.5703125" style="1" customWidth="1"/>
    <col min="47" max="47" width="2.5703125" style="1" customWidth="1"/>
    <col min="48" max="48" width="2.7109375" style="3" customWidth="1"/>
    <col min="49" max="49" width="5.140625" style="1" customWidth="1"/>
    <col min="50" max="50" width="3.42578125" style="1" customWidth="1"/>
    <col min="51" max="51" width="1.140625" style="4" customWidth="1"/>
    <col min="52" max="52" width="2.5703125" style="4" customWidth="1"/>
    <col min="53" max="55" width="2.5703125" style="2" customWidth="1"/>
    <col min="56" max="57" width="2.85546875" style="2" customWidth="1"/>
    <col min="58" max="58" width="3.5703125" style="1" customWidth="1"/>
    <col min="59" max="59" width="3.42578125" style="1" customWidth="1"/>
    <col min="60" max="60" width="2.7109375" style="3" customWidth="1"/>
    <col min="61" max="61" width="5.140625" style="1" customWidth="1"/>
    <col min="62" max="62" width="3.42578125" style="1" customWidth="1"/>
    <col min="63" max="63" width="1.85546875" style="4" customWidth="1"/>
    <col min="64" max="64" width="1.28515625" style="4" customWidth="1"/>
    <col min="65" max="68" width="2.5703125" style="2" customWidth="1"/>
    <col min="69" max="70" width="2.85546875" style="2" customWidth="1"/>
    <col min="71" max="71" width="3.5703125" style="1" customWidth="1"/>
    <col min="72" max="72" width="3.42578125" style="1" customWidth="1"/>
    <col min="73" max="73" width="2.7109375" style="3" customWidth="1"/>
    <col min="74" max="74" width="5.140625" style="1" customWidth="1"/>
    <col min="75" max="75" width="3.42578125" style="1" customWidth="1"/>
    <col min="76" max="76" width="2.5703125" style="4" customWidth="1"/>
    <col min="77" max="77" width="1.28515625" style="4" customWidth="1"/>
    <col min="78" max="81" width="2.5703125" style="2" customWidth="1"/>
    <col min="82" max="83" width="2.85546875" style="2" customWidth="1"/>
    <col min="84" max="84" width="3.5703125" style="1" customWidth="1"/>
    <col min="85" max="85" width="3.42578125" style="1" customWidth="1"/>
    <col min="86" max="86" width="2.7109375" style="3" customWidth="1"/>
    <col min="87" max="87" width="5.140625" style="1" customWidth="1"/>
    <col min="88" max="88" width="3.42578125" style="1" customWidth="1"/>
    <col min="89" max="89" width="2.5703125" style="4" customWidth="1"/>
    <col min="90" max="90" width="1.28515625" style="4" customWidth="1"/>
    <col min="91" max="96" width="2.5703125" style="2" customWidth="1"/>
    <col min="97" max="97" width="3.5703125" style="1" customWidth="1"/>
    <col min="98" max="98" width="2.5703125" style="1" customWidth="1"/>
    <col min="99" max="99" width="2.7109375" style="3" customWidth="1"/>
    <col min="100" max="100" width="5.140625" style="1" customWidth="1"/>
    <col min="101" max="101" width="3.42578125" style="1" customWidth="1"/>
    <col min="102" max="102" width="1.140625" style="4" customWidth="1"/>
    <col min="103" max="103" width="2.5703125" style="4" customWidth="1"/>
    <col min="104" max="106" width="2.5703125" style="2" customWidth="1"/>
    <col min="107" max="108" width="2.85546875" style="2" customWidth="1"/>
    <col min="109" max="109" width="3.5703125" style="1" customWidth="1"/>
    <col min="110" max="110" width="3.42578125" style="1" customWidth="1"/>
    <col min="111" max="111" width="2.7109375" style="3" customWidth="1"/>
    <col min="112" max="112" width="5.140625" style="1" customWidth="1"/>
    <col min="113" max="113" width="3.42578125" style="1" customWidth="1"/>
    <col min="114" max="114" width="1.85546875" style="4" customWidth="1"/>
    <col min="115" max="115" width="1.28515625" style="4" customWidth="1"/>
    <col min="116" max="119" width="2.5703125" style="2" customWidth="1"/>
    <col min="120" max="121" width="2.85546875" style="2" customWidth="1"/>
    <col min="122" max="122" width="3.5703125" style="1" customWidth="1"/>
    <col min="123" max="123" width="3.42578125" style="1" customWidth="1"/>
    <col min="124" max="124" width="2.7109375" style="3" customWidth="1"/>
    <col min="125" max="125" width="5.140625" style="1" customWidth="1"/>
    <col min="126" max="126" width="3.42578125" style="1" customWidth="1"/>
    <col min="127" max="127" width="2.5703125" style="4" customWidth="1"/>
    <col min="128" max="128" width="1.28515625" style="4" customWidth="1"/>
    <col min="129" max="132" width="2.5703125" style="2" customWidth="1"/>
    <col min="133" max="134" width="2.85546875" style="2" customWidth="1"/>
    <col min="135" max="135" width="3.5703125" style="1" customWidth="1"/>
    <col min="136" max="136" width="3.42578125" style="1" customWidth="1"/>
    <col min="137" max="137" width="2.7109375" style="3" customWidth="1"/>
    <col min="138" max="138" width="5.140625" style="1" customWidth="1"/>
    <col min="139" max="139" width="3.42578125" style="1" customWidth="1"/>
    <col min="140" max="140" width="2.5703125" style="4" customWidth="1"/>
    <col min="141" max="141" width="1.28515625" style="4" customWidth="1"/>
    <col min="142" max="147" width="2.5703125" style="2" customWidth="1"/>
    <col min="148" max="148" width="3.5703125" style="1" customWidth="1"/>
    <col min="149" max="149" width="2.5703125" style="1" customWidth="1"/>
    <col min="150" max="150" width="2.7109375" style="3" customWidth="1"/>
    <col min="151" max="151" width="5.140625" style="1" customWidth="1"/>
    <col min="152" max="152" width="3.42578125" style="1" customWidth="1"/>
    <col min="153" max="153" width="1.140625" style="4" customWidth="1"/>
    <col min="154" max="154" width="11.42578125" style="3"/>
    <col min="155" max="16384" width="11.42578125" style="1"/>
  </cols>
  <sheetData>
    <row r="1" spans="1:154" s="2" customFormat="1" ht="12.75" customHeight="1" x14ac:dyDescent="0.15">
      <c r="A1" s="24" t="s">
        <v>56</v>
      </c>
      <c r="B1" s="24"/>
      <c r="C1" s="24"/>
      <c r="D1" s="24"/>
      <c r="E1" s="24"/>
      <c r="F1" s="24"/>
      <c r="G1" s="24"/>
      <c r="H1" s="24"/>
      <c r="I1" s="26" t="s">
        <v>26</v>
      </c>
      <c r="J1" s="26"/>
      <c r="K1" s="26"/>
      <c r="L1" s="26"/>
      <c r="M1" s="23"/>
      <c r="N1" s="24" t="str">
        <f>$A$1</f>
        <v>Verein</v>
      </c>
      <c r="O1" s="24"/>
      <c r="P1" s="24"/>
      <c r="Q1" s="24"/>
      <c r="R1" s="24"/>
      <c r="S1" s="24"/>
      <c r="T1" s="24"/>
      <c r="U1" s="24"/>
      <c r="V1" s="26" t="str">
        <f>$I$1</f>
        <v>Kurse 3 &amp; 4</v>
      </c>
      <c r="W1" s="26"/>
      <c r="X1" s="26"/>
      <c r="Y1" s="26"/>
      <c r="Z1" s="23"/>
      <c r="AA1" s="24" t="str">
        <f>$A$1</f>
        <v>Verein</v>
      </c>
      <c r="AB1" s="24"/>
      <c r="AC1" s="24"/>
      <c r="AD1" s="24"/>
      <c r="AE1" s="24"/>
      <c r="AF1" s="24"/>
      <c r="AG1" s="24"/>
      <c r="AH1" s="24"/>
      <c r="AI1" s="26" t="str">
        <f>$I$1</f>
        <v>Kurse 3 &amp; 4</v>
      </c>
      <c r="AJ1" s="26"/>
      <c r="AK1" s="26"/>
      <c r="AL1" s="26"/>
      <c r="AM1" s="23"/>
      <c r="AN1" s="24" t="str">
        <f>$A$1</f>
        <v>Verein</v>
      </c>
      <c r="AO1" s="24"/>
      <c r="AP1" s="24"/>
      <c r="AQ1" s="24"/>
      <c r="AR1" s="24"/>
      <c r="AS1" s="24"/>
      <c r="AT1" s="24"/>
      <c r="AU1" s="24"/>
      <c r="AV1" s="26" t="str">
        <f>$I$1</f>
        <v>Kurse 3 &amp; 4</v>
      </c>
      <c r="AW1" s="26"/>
      <c r="AX1" s="26"/>
      <c r="AY1" s="26"/>
      <c r="AZ1" s="24" t="str">
        <f>$A$1</f>
        <v>Verein</v>
      </c>
      <c r="BA1" s="24"/>
      <c r="BB1" s="24"/>
      <c r="BC1" s="24"/>
      <c r="BD1" s="24"/>
      <c r="BE1" s="24"/>
      <c r="BF1" s="24"/>
      <c r="BG1" s="24"/>
      <c r="BH1" s="26" t="str">
        <f>$I$1</f>
        <v>Kurse 3 &amp; 4</v>
      </c>
      <c r="BI1" s="26"/>
      <c r="BJ1" s="26"/>
      <c r="BK1" s="26"/>
      <c r="BL1" s="23"/>
      <c r="BM1" s="24" t="str">
        <f>$A$1</f>
        <v>Verein</v>
      </c>
      <c r="BN1" s="24"/>
      <c r="BO1" s="24"/>
      <c r="BP1" s="24"/>
      <c r="BQ1" s="24"/>
      <c r="BR1" s="24"/>
      <c r="BS1" s="24"/>
      <c r="BT1" s="24"/>
      <c r="BU1" s="26" t="str">
        <f>$I$1</f>
        <v>Kurse 3 &amp; 4</v>
      </c>
      <c r="BV1" s="26"/>
      <c r="BW1" s="26"/>
      <c r="BX1" s="26"/>
      <c r="BY1" s="23"/>
      <c r="BZ1" s="24" t="str">
        <f>$A$1</f>
        <v>Verein</v>
      </c>
      <c r="CA1" s="24"/>
      <c r="CB1" s="24"/>
      <c r="CC1" s="24"/>
      <c r="CD1" s="24"/>
      <c r="CE1" s="24"/>
      <c r="CF1" s="24"/>
      <c r="CG1" s="24"/>
      <c r="CH1" s="26" t="str">
        <f>$I$1</f>
        <v>Kurse 3 &amp; 4</v>
      </c>
      <c r="CI1" s="26"/>
      <c r="CJ1" s="26"/>
      <c r="CK1" s="26"/>
      <c r="CL1" s="23"/>
      <c r="CM1" s="24" t="str">
        <f>$A$1</f>
        <v>Verein</v>
      </c>
      <c r="CN1" s="24"/>
      <c r="CO1" s="24"/>
      <c r="CP1" s="24"/>
      <c r="CQ1" s="24"/>
      <c r="CR1" s="24"/>
      <c r="CS1" s="24"/>
      <c r="CT1" s="24"/>
      <c r="CU1" s="26" t="str">
        <f>$I$1</f>
        <v>Kurse 3 &amp; 4</v>
      </c>
      <c r="CV1" s="26"/>
      <c r="CW1" s="26"/>
      <c r="CX1" s="26"/>
      <c r="CY1" s="24" t="str">
        <f>$A$1</f>
        <v>Verein</v>
      </c>
      <c r="CZ1" s="24"/>
      <c r="DA1" s="24"/>
      <c r="DB1" s="24"/>
      <c r="DC1" s="24"/>
      <c r="DD1" s="24"/>
      <c r="DE1" s="24"/>
      <c r="DF1" s="24"/>
      <c r="DG1" s="26" t="str">
        <f>$I$1</f>
        <v>Kurse 3 &amp; 4</v>
      </c>
      <c r="DH1" s="26"/>
      <c r="DI1" s="26"/>
      <c r="DJ1" s="26"/>
      <c r="DK1" s="23"/>
      <c r="DL1" s="24" t="str">
        <f>$A$1</f>
        <v>Verein</v>
      </c>
      <c r="DM1" s="24"/>
      <c r="DN1" s="24"/>
      <c r="DO1" s="24"/>
      <c r="DP1" s="24"/>
      <c r="DQ1" s="24"/>
      <c r="DR1" s="24"/>
      <c r="DS1" s="24"/>
      <c r="DT1" s="26" t="str">
        <f>$I$1</f>
        <v>Kurse 3 &amp; 4</v>
      </c>
      <c r="DU1" s="26"/>
      <c r="DV1" s="26"/>
      <c r="DW1" s="26"/>
      <c r="DX1" s="23"/>
      <c r="DY1" s="24" t="str">
        <f>$A$1</f>
        <v>Verein</v>
      </c>
      <c r="DZ1" s="24"/>
      <c r="EA1" s="24"/>
      <c r="EB1" s="24"/>
      <c r="EC1" s="24"/>
      <c r="ED1" s="24"/>
      <c r="EE1" s="24"/>
      <c r="EF1" s="24"/>
      <c r="EG1" s="26" t="str">
        <f>$I$1</f>
        <v>Kurse 3 &amp; 4</v>
      </c>
      <c r="EH1" s="26"/>
      <c r="EI1" s="26"/>
      <c r="EJ1" s="26"/>
      <c r="EK1" s="23"/>
      <c r="EL1" s="24" t="str">
        <f>$A$1</f>
        <v>Verein</v>
      </c>
      <c r="EM1" s="24"/>
      <c r="EN1" s="24"/>
      <c r="EO1" s="24"/>
      <c r="EP1" s="24"/>
      <c r="EQ1" s="24"/>
      <c r="ER1" s="24"/>
      <c r="ES1" s="24"/>
      <c r="ET1" s="26" t="str">
        <f>$I$1</f>
        <v>Kurse 3 &amp; 4</v>
      </c>
      <c r="EU1" s="26"/>
      <c r="EV1" s="26"/>
      <c r="EW1" s="26"/>
      <c r="EX1" s="4"/>
    </row>
    <row r="2" spans="1:154" s="2" customFormat="1" ht="18" x14ac:dyDescent="0.15">
      <c r="A2" s="25"/>
      <c r="B2" s="25"/>
      <c r="C2" s="25"/>
      <c r="D2" s="25"/>
      <c r="E2" s="25"/>
      <c r="F2" s="25"/>
      <c r="G2" s="25"/>
      <c r="H2" s="25"/>
      <c r="I2" s="27" t="s">
        <v>1</v>
      </c>
      <c r="J2" s="27"/>
      <c r="K2" s="28" t="s">
        <v>53</v>
      </c>
      <c r="L2" s="28"/>
      <c r="M2" s="17"/>
      <c r="N2" s="25"/>
      <c r="O2" s="25"/>
      <c r="P2" s="25"/>
      <c r="Q2" s="25"/>
      <c r="R2" s="25"/>
      <c r="S2" s="25"/>
      <c r="T2" s="25"/>
      <c r="U2" s="25"/>
      <c r="V2" s="27" t="str">
        <f>$I$2</f>
        <v>Kurs Nr.</v>
      </c>
      <c r="W2" s="27"/>
      <c r="X2" s="28" t="str">
        <f>$K$2</f>
        <v>X</v>
      </c>
      <c r="Y2" s="28"/>
      <c r="Z2" s="17"/>
      <c r="AA2" s="25"/>
      <c r="AB2" s="25"/>
      <c r="AC2" s="25"/>
      <c r="AD2" s="25"/>
      <c r="AE2" s="25"/>
      <c r="AF2" s="25"/>
      <c r="AG2" s="25"/>
      <c r="AH2" s="25"/>
      <c r="AI2" s="27" t="str">
        <f>$I$2</f>
        <v>Kurs Nr.</v>
      </c>
      <c r="AJ2" s="27"/>
      <c r="AK2" s="28" t="str">
        <f>$K$2</f>
        <v>X</v>
      </c>
      <c r="AL2" s="28"/>
      <c r="AM2" s="17"/>
      <c r="AN2" s="25"/>
      <c r="AO2" s="25"/>
      <c r="AP2" s="25"/>
      <c r="AQ2" s="25"/>
      <c r="AR2" s="25"/>
      <c r="AS2" s="25"/>
      <c r="AT2" s="25"/>
      <c r="AU2" s="25"/>
      <c r="AV2" s="27" t="str">
        <f>$I$2</f>
        <v>Kurs Nr.</v>
      </c>
      <c r="AW2" s="27"/>
      <c r="AX2" s="28" t="str">
        <f>$K$2</f>
        <v>X</v>
      </c>
      <c r="AY2" s="28"/>
      <c r="AZ2" s="25"/>
      <c r="BA2" s="25"/>
      <c r="BB2" s="25"/>
      <c r="BC2" s="25"/>
      <c r="BD2" s="25"/>
      <c r="BE2" s="25"/>
      <c r="BF2" s="25"/>
      <c r="BG2" s="25"/>
      <c r="BH2" s="27" t="str">
        <f>$I$2</f>
        <v>Kurs Nr.</v>
      </c>
      <c r="BI2" s="27"/>
      <c r="BJ2" s="28" t="str">
        <f>$K$2</f>
        <v>X</v>
      </c>
      <c r="BK2" s="28"/>
      <c r="BL2" s="17"/>
      <c r="BM2" s="25"/>
      <c r="BN2" s="25"/>
      <c r="BO2" s="25"/>
      <c r="BP2" s="25"/>
      <c r="BQ2" s="25"/>
      <c r="BR2" s="25"/>
      <c r="BS2" s="25"/>
      <c r="BT2" s="25"/>
      <c r="BU2" s="27" t="str">
        <f>$I$2</f>
        <v>Kurs Nr.</v>
      </c>
      <c r="BV2" s="27"/>
      <c r="BW2" s="28" t="str">
        <f>$K$2</f>
        <v>X</v>
      </c>
      <c r="BX2" s="28"/>
      <c r="BY2" s="17"/>
      <c r="BZ2" s="25"/>
      <c r="CA2" s="25"/>
      <c r="CB2" s="25"/>
      <c r="CC2" s="25"/>
      <c r="CD2" s="25"/>
      <c r="CE2" s="25"/>
      <c r="CF2" s="25"/>
      <c r="CG2" s="25"/>
      <c r="CH2" s="27" t="str">
        <f>$I$2</f>
        <v>Kurs Nr.</v>
      </c>
      <c r="CI2" s="27"/>
      <c r="CJ2" s="28" t="str">
        <f>$K$2</f>
        <v>X</v>
      </c>
      <c r="CK2" s="28"/>
      <c r="CL2" s="17"/>
      <c r="CM2" s="25"/>
      <c r="CN2" s="25"/>
      <c r="CO2" s="25"/>
      <c r="CP2" s="25"/>
      <c r="CQ2" s="25"/>
      <c r="CR2" s="25"/>
      <c r="CS2" s="25"/>
      <c r="CT2" s="25"/>
      <c r="CU2" s="27" t="str">
        <f>$I$2</f>
        <v>Kurs Nr.</v>
      </c>
      <c r="CV2" s="27"/>
      <c r="CW2" s="28" t="str">
        <f>$K$2</f>
        <v>X</v>
      </c>
      <c r="CX2" s="28"/>
      <c r="CY2" s="25"/>
      <c r="CZ2" s="25"/>
      <c r="DA2" s="25"/>
      <c r="DB2" s="25"/>
      <c r="DC2" s="25"/>
      <c r="DD2" s="25"/>
      <c r="DE2" s="25"/>
      <c r="DF2" s="25"/>
      <c r="DG2" s="27" t="str">
        <f>$I$2</f>
        <v>Kurs Nr.</v>
      </c>
      <c r="DH2" s="27"/>
      <c r="DI2" s="28" t="str">
        <f>$K$2</f>
        <v>X</v>
      </c>
      <c r="DJ2" s="28"/>
      <c r="DK2" s="17"/>
      <c r="DL2" s="25"/>
      <c r="DM2" s="25"/>
      <c r="DN2" s="25"/>
      <c r="DO2" s="25"/>
      <c r="DP2" s="25"/>
      <c r="DQ2" s="25"/>
      <c r="DR2" s="25"/>
      <c r="DS2" s="25"/>
      <c r="DT2" s="27" t="str">
        <f>$I$2</f>
        <v>Kurs Nr.</v>
      </c>
      <c r="DU2" s="27"/>
      <c r="DV2" s="28" t="str">
        <f>$K$2</f>
        <v>X</v>
      </c>
      <c r="DW2" s="28"/>
      <c r="DX2" s="17"/>
      <c r="DY2" s="25"/>
      <c r="DZ2" s="25"/>
      <c r="EA2" s="25"/>
      <c r="EB2" s="25"/>
      <c r="EC2" s="25"/>
      <c r="ED2" s="25"/>
      <c r="EE2" s="25"/>
      <c r="EF2" s="25"/>
      <c r="EG2" s="27" t="str">
        <f>$I$2</f>
        <v>Kurs Nr.</v>
      </c>
      <c r="EH2" s="27"/>
      <c r="EI2" s="28" t="str">
        <f>$K$2</f>
        <v>X</v>
      </c>
      <c r="EJ2" s="28"/>
      <c r="EK2" s="17"/>
      <c r="EL2" s="25"/>
      <c r="EM2" s="25"/>
      <c r="EN2" s="25"/>
      <c r="EO2" s="25"/>
      <c r="EP2" s="25"/>
      <c r="EQ2" s="25"/>
      <c r="ER2" s="25"/>
      <c r="ES2" s="25"/>
      <c r="ET2" s="27" t="str">
        <f>$I$2</f>
        <v>Kurs Nr.</v>
      </c>
      <c r="EU2" s="27"/>
      <c r="EV2" s="28" t="str">
        <f>$K$2</f>
        <v>X</v>
      </c>
      <c r="EW2" s="28"/>
      <c r="EX2" s="4"/>
    </row>
    <row r="3" spans="1:154" s="2" customFormat="1" ht="11.25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31">
        <v>2012</v>
      </c>
      <c r="J3" s="32"/>
      <c r="K3" s="32"/>
      <c r="L3" s="41"/>
      <c r="M3" s="6"/>
      <c r="N3" s="29" t="str">
        <f>$A$3</f>
        <v>Jungschützenkurs</v>
      </c>
      <c r="O3" s="29"/>
      <c r="P3" s="29"/>
      <c r="Q3" s="29"/>
      <c r="R3" s="29"/>
      <c r="S3" s="29"/>
      <c r="T3" s="29"/>
      <c r="U3" s="30"/>
      <c r="V3" s="31">
        <f>$I$3</f>
        <v>2012</v>
      </c>
      <c r="W3" s="32"/>
      <c r="X3" s="32"/>
      <c r="Y3" s="41"/>
      <c r="Z3" s="6"/>
      <c r="AA3" s="29" t="str">
        <f>$A$3</f>
        <v>Jungschützenkurs</v>
      </c>
      <c r="AB3" s="29"/>
      <c r="AC3" s="29"/>
      <c r="AD3" s="29"/>
      <c r="AE3" s="29"/>
      <c r="AF3" s="29"/>
      <c r="AG3" s="29"/>
      <c r="AH3" s="30"/>
      <c r="AI3" s="31">
        <f>$I$3</f>
        <v>2012</v>
      </c>
      <c r="AJ3" s="32"/>
      <c r="AK3" s="32"/>
      <c r="AL3" s="41"/>
      <c r="AM3" s="6"/>
      <c r="AN3" s="29" t="str">
        <f>$A$3</f>
        <v>Jungschützenkurs</v>
      </c>
      <c r="AO3" s="29"/>
      <c r="AP3" s="29"/>
      <c r="AQ3" s="29"/>
      <c r="AR3" s="29"/>
      <c r="AS3" s="29"/>
      <c r="AT3" s="29"/>
      <c r="AU3" s="30"/>
      <c r="AV3" s="31">
        <f>$I$3</f>
        <v>2012</v>
      </c>
      <c r="AW3" s="32"/>
      <c r="AX3" s="32"/>
      <c r="AY3" s="32"/>
      <c r="AZ3" s="29" t="str">
        <f>$A$3</f>
        <v>Jungschützenkurs</v>
      </c>
      <c r="BA3" s="29"/>
      <c r="BB3" s="29"/>
      <c r="BC3" s="29"/>
      <c r="BD3" s="29"/>
      <c r="BE3" s="29"/>
      <c r="BF3" s="29"/>
      <c r="BG3" s="30"/>
      <c r="BH3" s="31">
        <f>$I$3</f>
        <v>2012</v>
      </c>
      <c r="BI3" s="32"/>
      <c r="BJ3" s="32"/>
      <c r="BK3" s="41"/>
      <c r="BL3" s="6"/>
      <c r="BM3" s="29" t="str">
        <f>$A$3</f>
        <v>Jungschützenkurs</v>
      </c>
      <c r="BN3" s="29"/>
      <c r="BO3" s="29"/>
      <c r="BP3" s="29"/>
      <c r="BQ3" s="29"/>
      <c r="BR3" s="29"/>
      <c r="BS3" s="29"/>
      <c r="BT3" s="30"/>
      <c r="BU3" s="31">
        <f>$I$3</f>
        <v>2012</v>
      </c>
      <c r="BV3" s="32"/>
      <c r="BW3" s="32"/>
      <c r="BX3" s="41"/>
      <c r="BY3" s="6"/>
      <c r="BZ3" s="29" t="str">
        <f>$A$3</f>
        <v>Jungschützenkurs</v>
      </c>
      <c r="CA3" s="29"/>
      <c r="CB3" s="29"/>
      <c r="CC3" s="29"/>
      <c r="CD3" s="29"/>
      <c r="CE3" s="29"/>
      <c r="CF3" s="29"/>
      <c r="CG3" s="30"/>
      <c r="CH3" s="31">
        <f>$I$3</f>
        <v>2012</v>
      </c>
      <c r="CI3" s="32"/>
      <c r="CJ3" s="32"/>
      <c r="CK3" s="41"/>
      <c r="CL3" s="6"/>
      <c r="CM3" s="29" t="str">
        <f>$A$3</f>
        <v>Jungschützenkurs</v>
      </c>
      <c r="CN3" s="29"/>
      <c r="CO3" s="29"/>
      <c r="CP3" s="29"/>
      <c r="CQ3" s="29"/>
      <c r="CR3" s="29"/>
      <c r="CS3" s="29"/>
      <c r="CT3" s="30"/>
      <c r="CU3" s="31">
        <f>$I$3</f>
        <v>2012</v>
      </c>
      <c r="CV3" s="32"/>
      <c r="CW3" s="32"/>
      <c r="CX3" s="32"/>
      <c r="CY3" s="29" t="str">
        <f>$A$3</f>
        <v>Jungschützenkurs</v>
      </c>
      <c r="CZ3" s="29"/>
      <c r="DA3" s="29"/>
      <c r="DB3" s="29"/>
      <c r="DC3" s="29"/>
      <c r="DD3" s="29"/>
      <c r="DE3" s="29"/>
      <c r="DF3" s="30"/>
      <c r="DG3" s="31">
        <f>$I$3</f>
        <v>2012</v>
      </c>
      <c r="DH3" s="32"/>
      <c r="DI3" s="32"/>
      <c r="DJ3" s="41"/>
      <c r="DK3" s="6"/>
      <c r="DL3" s="29" t="str">
        <f>$A$3</f>
        <v>Jungschützenkurs</v>
      </c>
      <c r="DM3" s="29"/>
      <c r="DN3" s="29"/>
      <c r="DO3" s="29"/>
      <c r="DP3" s="29"/>
      <c r="DQ3" s="29"/>
      <c r="DR3" s="29"/>
      <c r="DS3" s="30"/>
      <c r="DT3" s="31">
        <f>$I$3</f>
        <v>2012</v>
      </c>
      <c r="DU3" s="32"/>
      <c r="DV3" s="32"/>
      <c r="DW3" s="41"/>
      <c r="DX3" s="6"/>
      <c r="DY3" s="29" t="str">
        <f>$A$3</f>
        <v>Jungschützenkurs</v>
      </c>
      <c r="DZ3" s="29"/>
      <c r="EA3" s="29"/>
      <c r="EB3" s="29"/>
      <c r="EC3" s="29"/>
      <c r="ED3" s="29"/>
      <c r="EE3" s="29"/>
      <c r="EF3" s="30"/>
      <c r="EG3" s="31">
        <f>$I$3</f>
        <v>2012</v>
      </c>
      <c r="EH3" s="32"/>
      <c r="EI3" s="32"/>
      <c r="EJ3" s="41"/>
      <c r="EK3" s="6"/>
      <c r="EL3" s="29" t="str">
        <f>$A$3</f>
        <v>Jungschützenkurs</v>
      </c>
      <c r="EM3" s="29"/>
      <c r="EN3" s="29"/>
      <c r="EO3" s="29"/>
      <c r="EP3" s="29"/>
      <c r="EQ3" s="29"/>
      <c r="ER3" s="29"/>
      <c r="ES3" s="30"/>
      <c r="ET3" s="31">
        <f>$I$3</f>
        <v>2012</v>
      </c>
      <c r="EU3" s="32"/>
      <c r="EV3" s="32"/>
      <c r="EW3" s="32"/>
      <c r="EX3" s="4"/>
    </row>
    <row r="4" spans="1:154" ht="15.75" customHeight="1" x14ac:dyDescent="0.2">
      <c r="A4" s="33" t="s">
        <v>8</v>
      </c>
      <c r="B4" s="34"/>
      <c r="C4" s="34"/>
      <c r="D4" s="34"/>
      <c r="E4" s="35" t="s">
        <v>53</v>
      </c>
      <c r="F4" s="35"/>
      <c r="G4" s="35"/>
      <c r="H4" s="35"/>
      <c r="I4" s="35"/>
      <c r="J4" s="35"/>
      <c r="K4" s="35"/>
      <c r="L4" s="36"/>
      <c r="M4" s="20"/>
      <c r="N4" s="37" t="s">
        <v>8</v>
      </c>
      <c r="O4" s="38"/>
      <c r="P4" s="39"/>
      <c r="Q4" s="40"/>
      <c r="R4" s="35" t="str">
        <f>$E$4</f>
        <v>X</v>
      </c>
      <c r="S4" s="35"/>
      <c r="T4" s="35"/>
      <c r="U4" s="35"/>
      <c r="V4" s="35"/>
      <c r="W4" s="35"/>
      <c r="X4" s="35"/>
      <c r="Y4" s="36"/>
      <c r="Z4" s="20"/>
      <c r="AA4" s="37" t="s">
        <v>8</v>
      </c>
      <c r="AB4" s="38"/>
      <c r="AC4" s="39"/>
      <c r="AD4" s="40"/>
      <c r="AE4" s="35" t="str">
        <f>$E$4</f>
        <v>X</v>
      </c>
      <c r="AF4" s="35"/>
      <c r="AG4" s="35"/>
      <c r="AH4" s="35"/>
      <c r="AI4" s="35"/>
      <c r="AJ4" s="35"/>
      <c r="AK4" s="35"/>
      <c r="AL4" s="36"/>
      <c r="AM4" s="20"/>
      <c r="AN4" s="37" t="s">
        <v>8</v>
      </c>
      <c r="AO4" s="38"/>
      <c r="AP4" s="39"/>
      <c r="AQ4" s="40"/>
      <c r="AR4" s="35" t="str">
        <f>$E$4</f>
        <v>X</v>
      </c>
      <c r="AS4" s="35"/>
      <c r="AT4" s="35"/>
      <c r="AU4" s="35"/>
      <c r="AV4" s="35"/>
      <c r="AW4" s="35"/>
      <c r="AX4" s="35"/>
      <c r="AY4" s="35"/>
      <c r="AZ4" s="37" t="s">
        <v>8</v>
      </c>
      <c r="BA4" s="38"/>
      <c r="BB4" s="39"/>
      <c r="BC4" s="40"/>
      <c r="BD4" s="35" t="str">
        <f>$E$4</f>
        <v>X</v>
      </c>
      <c r="BE4" s="35"/>
      <c r="BF4" s="35"/>
      <c r="BG4" s="35"/>
      <c r="BH4" s="35"/>
      <c r="BI4" s="35"/>
      <c r="BJ4" s="35"/>
      <c r="BK4" s="36"/>
      <c r="BL4" s="20"/>
      <c r="BM4" s="37" t="s">
        <v>8</v>
      </c>
      <c r="BN4" s="38"/>
      <c r="BO4" s="39"/>
      <c r="BP4" s="40"/>
      <c r="BQ4" s="35" t="str">
        <f>$E$4</f>
        <v>X</v>
      </c>
      <c r="BR4" s="35"/>
      <c r="BS4" s="35"/>
      <c r="BT4" s="35"/>
      <c r="BU4" s="35"/>
      <c r="BV4" s="35"/>
      <c r="BW4" s="35"/>
      <c r="BX4" s="36"/>
      <c r="BY4" s="20"/>
      <c r="BZ4" s="37" t="s">
        <v>8</v>
      </c>
      <c r="CA4" s="38"/>
      <c r="CB4" s="39"/>
      <c r="CC4" s="40"/>
      <c r="CD4" s="35" t="str">
        <f>$E$4</f>
        <v>X</v>
      </c>
      <c r="CE4" s="35"/>
      <c r="CF4" s="35"/>
      <c r="CG4" s="35"/>
      <c r="CH4" s="35"/>
      <c r="CI4" s="35"/>
      <c r="CJ4" s="35"/>
      <c r="CK4" s="36"/>
      <c r="CL4" s="20"/>
      <c r="CM4" s="37" t="s">
        <v>8</v>
      </c>
      <c r="CN4" s="38"/>
      <c r="CO4" s="39"/>
      <c r="CP4" s="40"/>
      <c r="CQ4" s="35" t="str">
        <f>$E$4</f>
        <v>X</v>
      </c>
      <c r="CR4" s="35"/>
      <c r="CS4" s="35"/>
      <c r="CT4" s="35"/>
      <c r="CU4" s="35"/>
      <c r="CV4" s="35"/>
      <c r="CW4" s="35"/>
      <c r="CX4" s="35"/>
      <c r="CY4" s="37" t="s">
        <v>8</v>
      </c>
      <c r="CZ4" s="38"/>
      <c r="DA4" s="39"/>
      <c r="DB4" s="40"/>
      <c r="DC4" s="35" t="str">
        <f>$E$4</f>
        <v>X</v>
      </c>
      <c r="DD4" s="35"/>
      <c r="DE4" s="35"/>
      <c r="DF4" s="35"/>
      <c r="DG4" s="35"/>
      <c r="DH4" s="35"/>
      <c r="DI4" s="35"/>
      <c r="DJ4" s="36"/>
      <c r="DK4" s="20"/>
      <c r="DL4" s="37" t="s">
        <v>8</v>
      </c>
      <c r="DM4" s="38"/>
      <c r="DN4" s="39"/>
      <c r="DO4" s="40"/>
      <c r="DP4" s="35" t="str">
        <f>$E$4</f>
        <v>X</v>
      </c>
      <c r="DQ4" s="35"/>
      <c r="DR4" s="35"/>
      <c r="DS4" s="35"/>
      <c r="DT4" s="35"/>
      <c r="DU4" s="35"/>
      <c r="DV4" s="35"/>
      <c r="DW4" s="36"/>
      <c r="DX4" s="20"/>
      <c r="DY4" s="37" t="s">
        <v>8</v>
      </c>
      <c r="DZ4" s="38"/>
      <c r="EA4" s="39"/>
      <c r="EB4" s="40"/>
      <c r="EC4" s="35" t="str">
        <f>$E$4</f>
        <v>X</v>
      </c>
      <c r="ED4" s="35"/>
      <c r="EE4" s="35"/>
      <c r="EF4" s="35"/>
      <c r="EG4" s="35"/>
      <c r="EH4" s="35"/>
      <c r="EI4" s="35"/>
      <c r="EJ4" s="36"/>
      <c r="EK4" s="20"/>
      <c r="EL4" s="37" t="s">
        <v>8</v>
      </c>
      <c r="EM4" s="38"/>
      <c r="EN4" s="39"/>
      <c r="EO4" s="40"/>
      <c r="EP4" s="35" t="str">
        <f>$E$4</f>
        <v>X</v>
      </c>
      <c r="EQ4" s="35"/>
      <c r="ER4" s="35"/>
      <c r="ES4" s="35"/>
      <c r="ET4" s="35"/>
      <c r="EU4" s="35"/>
      <c r="EV4" s="35"/>
      <c r="EW4" s="35"/>
    </row>
    <row r="5" spans="1:154" ht="15" customHeight="1" x14ac:dyDescent="0.15">
      <c r="A5" s="37" t="s">
        <v>7</v>
      </c>
      <c r="B5" s="38"/>
      <c r="C5" s="39"/>
      <c r="D5" s="40"/>
      <c r="E5" s="35" t="s">
        <v>53</v>
      </c>
      <c r="F5" s="42"/>
      <c r="G5" s="42"/>
      <c r="H5" s="42"/>
      <c r="I5" s="42"/>
      <c r="J5" s="42"/>
      <c r="K5" s="42"/>
      <c r="L5" s="46"/>
      <c r="M5" s="5"/>
      <c r="N5" s="37" t="s">
        <v>7</v>
      </c>
      <c r="O5" s="38"/>
      <c r="P5" s="39"/>
      <c r="Q5" s="40"/>
      <c r="R5" s="35" t="str">
        <f>$E$5</f>
        <v>X</v>
      </c>
      <c r="S5" s="42"/>
      <c r="T5" s="42"/>
      <c r="U5" s="42"/>
      <c r="V5" s="42"/>
      <c r="W5" s="42"/>
      <c r="X5" s="42"/>
      <c r="Y5" s="46"/>
      <c r="Z5" s="5"/>
      <c r="AA5" s="37" t="s">
        <v>7</v>
      </c>
      <c r="AB5" s="38"/>
      <c r="AC5" s="39"/>
      <c r="AD5" s="40"/>
      <c r="AE5" s="35" t="str">
        <f>$E$5</f>
        <v>X</v>
      </c>
      <c r="AF5" s="42"/>
      <c r="AG5" s="42"/>
      <c r="AH5" s="42"/>
      <c r="AI5" s="42"/>
      <c r="AJ5" s="42"/>
      <c r="AK5" s="42"/>
      <c r="AL5" s="46"/>
      <c r="AM5" s="5"/>
      <c r="AN5" s="37" t="s">
        <v>7</v>
      </c>
      <c r="AO5" s="38"/>
      <c r="AP5" s="39"/>
      <c r="AQ5" s="40"/>
      <c r="AR5" s="35" t="str">
        <f>$E$5</f>
        <v>X</v>
      </c>
      <c r="AS5" s="42"/>
      <c r="AT5" s="42"/>
      <c r="AU5" s="42"/>
      <c r="AV5" s="42"/>
      <c r="AW5" s="42"/>
      <c r="AX5" s="42"/>
      <c r="AY5" s="42"/>
      <c r="AZ5" s="37" t="s">
        <v>7</v>
      </c>
      <c r="BA5" s="38"/>
      <c r="BB5" s="39"/>
      <c r="BC5" s="40"/>
      <c r="BD5" s="35" t="str">
        <f>$E$5</f>
        <v>X</v>
      </c>
      <c r="BE5" s="42"/>
      <c r="BF5" s="42"/>
      <c r="BG5" s="42"/>
      <c r="BH5" s="42"/>
      <c r="BI5" s="42"/>
      <c r="BJ5" s="42"/>
      <c r="BK5" s="46"/>
      <c r="BL5" s="5"/>
      <c r="BM5" s="37" t="s">
        <v>7</v>
      </c>
      <c r="BN5" s="38"/>
      <c r="BO5" s="39"/>
      <c r="BP5" s="40"/>
      <c r="BQ5" s="35" t="str">
        <f>$E$5</f>
        <v>X</v>
      </c>
      <c r="BR5" s="42"/>
      <c r="BS5" s="42"/>
      <c r="BT5" s="42"/>
      <c r="BU5" s="42"/>
      <c r="BV5" s="42"/>
      <c r="BW5" s="42"/>
      <c r="BX5" s="46"/>
      <c r="BY5" s="5"/>
      <c r="BZ5" s="37" t="s">
        <v>7</v>
      </c>
      <c r="CA5" s="38"/>
      <c r="CB5" s="39"/>
      <c r="CC5" s="40"/>
      <c r="CD5" s="35" t="str">
        <f>$E$5</f>
        <v>X</v>
      </c>
      <c r="CE5" s="42"/>
      <c r="CF5" s="42"/>
      <c r="CG5" s="42"/>
      <c r="CH5" s="42"/>
      <c r="CI5" s="42"/>
      <c r="CJ5" s="42"/>
      <c r="CK5" s="46"/>
      <c r="CL5" s="5"/>
      <c r="CM5" s="37" t="s">
        <v>7</v>
      </c>
      <c r="CN5" s="38"/>
      <c r="CO5" s="39"/>
      <c r="CP5" s="40"/>
      <c r="CQ5" s="35" t="str">
        <f>$E$5</f>
        <v>X</v>
      </c>
      <c r="CR5" s="42"/>
      <c r="CS5" s="42"/>
      <c r="CT5" s="42"/>
      <c r="CU5" s="42"/>
      <c r="CV5" s="42"/>
      <c r="CW5" s="42"/>
      <c r="CX5" s="42"/>
      <c r="CY5" s="37" t="s">
        <v>7</v>
      </c>
      <c r="CZ5" s="38"/>
      <c r="DA5" s="39"/>
      <c r="DB5" s="40"/>
      <c r="DC5" s="35" t="str">
        <f>$E$5</f>
        <v>X</v>
      </c>
      <c r="DD5" s="42"/>
      <c r="DE5" s="42"/>
      <c r="DF5" s="42"/>
      <c r="DG5" s="42"/>
      <c r="DH5" s="42"/>
      <c r="DI5" s="42"/>
      <c r="DJ5" s="46"/>
      <c r="DK5" s="5"/>
      <c r="DL5" s="37" t="s">
        <v>7</v>
      </c>
      <c r="DM5" s="38"/>
      <c r="DN5" s="39"/>
      <c r="DO5" s="40"/>
      <c r="DP5" s="35" t="str">
        <f>$E$5</f>
        <v>X</v>
      </c>
      <c r="DQ5" s="42"/>
      <c r="DR5" s="42"/>
      <c r="DS5" s="42"/>
      <c r="DT5" s="42"/>
      <c r="DU5" s="42"/>
      <c r="DV5" s="42"/>
      <c r="DW5" s="46"/>
      <c r="DX5" s="5"/>
      <c r="DY5" s="37" t="s">
        <v>7</v>
      </c>
      <c r="DZ5" s="38"/>
      <c r="EA5" s="39"/>
      <c r="EB5" s="40"/>
      <c r="EC5" s="35" t="str">
        <f>$E$5</f>
        <v>X</v>
      </c>
      <c r="ED5" s="42"/>
      <c r="EE5" s="42"/>
      <c r="EF5" s="42"/>
      <c r="EG5" s="42"/>
      <c r="EH5" s="42"/>
      <c r="EI5" s="42"/>
      <c r="EJ5" s="46"/>
      <c r="EK5" s="5"/>
      <c r="EL5" s="37" t="s">
        <v>7</v>
      </c>
      <c r="EM5" s="38"/>
      <c r="EN5" s="39"/>
      <c r="EO5" s="40"/>
      <c r="EP5" s="35" t="str">
        <f>$E$5</f>
        <v>X</v>
      </c>
      <c r="EQ5" s="42"/>
      <c r="ER5" s="42"/>
      <c r="ES5" s="42"/>
      <c r="ET5" s="42"/>
      <c r="EU5" s="42"/>
      <c r="EV5" s="42"/>
      <c r="EW5" s="42"/>
    </row>
    <row r="6" spans="1:154" ht="12" x14ac:dyDescent="0.15">
      <c r="A6" s="43" t="s">
        <v>0</v>
      </c>
      <c r="B6" s="43"/>
      <c r="C6" s="43"/>
      <c r="D6" s="43"/>
      <c r="E6" s="44" t="s">
        <v>53</v>
      </c>
      <c r="F6" s="44"/>
      <c r="G6" s="44"/>
      <c r="H6" s="44"/>
      <c r="I6" s="44"/>
      <c r="J6" s="44"/>
      <c r="K6" s="44"/>
      <c r="L6" s="45"/>
      <c r="M6" s="7"/>
      <c r="N6" s="43" t="s">
        <v>0</v>
      </c>
      <c r="O6" s="43"/>
      <c r="P6" s="43"/>
      <c r="Q6" s="43"/>
      <c r="R6" s="44" t="str">
        <f>$E$6</f>
        <v>X</v>
      </c>
      <c r="S6" s="44"/>
      <c r="T6" s="44"/>
      <c r="U6" s="44"/>
      <c r="V6" s="44"/>
      <c r="W6" s="44"/>
      <c r="X6" s="44"/>
      <c r="Y6" s="45"/>
      <c r="Z6" s="7"/>
      <c r="AA6" s="43" t="s">
        <v>0</v>
      </c>
      <c r="AB6" s="43"/>
      <c r="AC6" s="43"/>
      <c r="AD6" s="43"/>
      <c r="AE6" s="44" t="str">
        <f>$E$6</f>
        <v>X</v>
      </c>
      <c r="AF6" s="44"/>
      <c r="AG6" s="44"/>
      <c r="AH6" s="44"/>
      <c r="AI6" s="44"/>
      <c r="AJ6" s="44"/>
      <c r="AK6" s="44"/>
      <c r="AL6" s="45"/>
      <c r="AM6" s="7"/>
      <c r="AN6" s="43" t="s">
        <v>0</v>
      </c>
      <c r="AO6" s="43"/>
      <c r="AP6" s="43"/>
      <c r="AQ6" s="43"/>
      <c r="AR6" s="44" t="str">
        <f>$E$6</f>
        <v>X</v>
      </c>
      <c r="AS6" s="44"/>
      <c r="AT6" s="44"/>
      <c r="AU6" s="44"/>
      <c r="AV6" s="44"/>
      <c r="AW6" s="44"/>
      <c r="AX6" s="44"/>
      <c r="AY6" s="44"/>
      <c r="AZ6" s="43" t="s">
        <v>0</v>
      </c>
      <c r="BA6" s="43"/>
      <c r="BB6" s="43"/>
      <c r="BC6" s="43"/>
      <c r="BD6" s="44" t="str">
        <f>$E$6</f>
        <v>X</v>
      </c>
      <c r="BE6" s="44"/>
      <c r="BF6" s="44"/>
      <c r="BG6" s="44"/>
      <c r="BH6" s="44"/>
      <c r="BI6" s="44"/>
      <c r="BJ6" s="44"/>
      <c r="BK6" s="45"/>
      <c r="BL6" s="7"/>
      <c r="BM6" s="43" t="s">
        <v>0</v>
      </c>
      <c r="BN6" s="43"/>
      <c r="BO6" s="43"/>
      <c r="BP6" s="43"/>
      <c r="BQ6" s="44" t="str">
        <f>$E$6</f>
        <v>X</v>
      </c>
      <c r="BR6" s="44"/>
      <c r="BS6" s="44"/>
      <c r="BT6" s="44"/>
      <c r="BU6" s="44"/>
      <c r="BV6" s="44"/>
      <c r="BW6" s="44"/>
      <c r="BX6" s="45"/>
      <c r="BY6" s="7"/>
      <c r="BZ6" s="43" t="s">
        <v>0</v>
      </c>
      <c r="CA6" s="43"/>
      <c r="CB6" s="43"/>
      <c r="CC6" s="43"/>
      <c r="CD6" s="44" t="str">
        <f>$E$6</f>
        <v>X</v>
      </c>
      <c r="CE6" s="44"/>
      <c r="CF6" s="44"/>
      <c r="CG6" s="44"/>
      <c r="CH6" s="44"/>
      <c r="CI6" s="44"/>
      <c r="CJ6" s="44"/>
      <c r="CK6" s="45"/>
      <c r="CL6" s="7"/>
      <c r="CM6" s="43" t="s">
        <v>0</v>
      </c>
      <c r="CN6" s="43"/>
      <c r="CO6" s="43"/>
      <c r="CP6" s="43"/>
      <c r="CQ6" s="44" t="str">
        <f>$E$6</f>
        <v>X</v>
      </c>
      <c r="CR6" s="44"/>
      <c r="CS6" s="44"/>
      <c r="CT6" s="44"/>
      <c r="CU6" s="44"/>
      <c r="CV6" s="44"/>
      <c r="CW6" s="44"/>
      <c r="CX6" s="44"/>
      <c r="CY6" s="43" t="s">
        <v>0</v>
      </c>
      <c r="CZ6" s="43"/>
      <c r="DA6" s="43"/>
      <c r="DB6" s="43"/>
      <c r="DC6" s="44" t="str">
        <f>$E$6</f>
        <v>X</v>
      </c>
      <c r="DD6" s="44"/>
      <c r="DE6" s="44"/>
      <c r="DF6" s="44"/>
      <c r="DG6" s="44"/>
      <c r="DH6" s="44"/>
      <c r="DI6" s="44"/>
      <c r="DJ6" s="45"/>
      <c r="DK6" s="7"/>
      <c r="DL6" s="43" t="s">
        <v>0</v>
      </c>
      <c r="DM6" s="43"/>
      <c r="DN6" s="43"/>
      <c r="DO6" s="43"/>
      <c r="DP6" s="44" t="str">
        <f>$E$6</f>
        <v>X</v>
      </c>
      <c r="DQ6" s="44"/>
      <c r="DR6" s="44"/>
      <c r="DS6" s="44"/>
      <c r="DT6" s="44"/>
      <c r="DU6" s="44"/>
      <c r="DV6" s="44"/>
      <c r="DW6" s="45"/>
      <c r="DX6" s="7"/>
      <c r="DY6" s="43" t="s">
        <v>0</v>
      </c>
      <c r="DZ6" s="43"/>
      <c r="EA6" s="43"/>
      <c r="EB6" s="43"/>
      <c r="EC6" s="44" t="str">
        <f>$E$6</f>
        <v>X</v>
      </c>
      <c r="ED6" s="44"/>
      <c r="EE6" s="44"/>
      <c r="EF6" s="44"/>
      <c r="EG6" s="44"/>
      <c r="EH6" s="44"/>
      <c r="EI6" s="44"/>
      <c r="EJ6" s="45"/>
      <c r="EK6" s="7"/>
      <c r="EL6" s="43" t="s">
        <v>0</v>
      </c>
      <c r="EM6" s="43"/>
      <c r="EN6" s="43"/>
      <c r="EO6" s="43"/>
      <c r="EP6" s="44" t="str">
        <f>$E$6</f>
        <v>X</v>
      </c>
      <c r="EQ6" s="44"/>
      <c r="ER6" s="44"/>
      <c r="ES6" s="44"/>
      <c r="ET6" s="44"/>
      <c r="EU6" s="44"/>
      <c r="EV6" s="44"/>
      <c r="EW6" s="44"/>
    </row>
    <row r="7" spans="1:154" ht="12.75" x14ac:dyDescent="0.15">
      <c r="A7" s="37" t="s">
        <v>3</v>
      </c>
      <c r="B7" s="47"/>
      <c r="C7" s="47"/>
      <c r="D7" s="48"/>
      <c r="E7" s="49" t="s">
        <v>53</v>
      </c>
      <c r="F7" s="50"/>
      <c r="G7" s="51" t="s">
        <v>53</v>
      </c>
      <c r="H7" s="44"/>
      <c r="I7" s="44"/>
      <c r="J7" s="44"/>
      <c r="K7" s="44"/>
      <c r="L7" s="45"/>
      <c r="M7" s="7"/>
      <c r="N7" s="37" t="s">
        <v>3</v>
      </c>
      <c r="O7" s="47"/>
      <c r="P7" s="47"/>
      <c r="Q7" s="48"/>
      <c r="R7" s="49" t="str">
        <f>$E$7</f>
        <v>X</v>
      </c>
      <c r="S7" s="50"/>
      <c r="T7" s="51" t="str">
        <f>$G$7</f>
        <v>X</v>
      </c>
      <c r="U7" s="44"/>
      <c r="V7" s="44"/>
      <c r="W7" s="44"/>
      <c r="X7" s="44"/>
      <c r="Y7" s="45"/>
      <c r="Z7" s="7"/>
      <c r="AA7" s="37" t="s">
        <v>3</v>
      </c>
      <c r="AB7" s="47"/>
      <c r="AC7" s="47"/>
      <c r="AD7" s="48"/>
      <c r="AE7" s="49" t="str">
        <f>$E$7</f>
        <v>X</v>
      </c>
      <c r="AF7" s="50"/>
      <c r="AG7" s="51" t="str">
        <f>$G$7</f>
        <v>X</v>
      </c>
      <c r="AH7" s="44"/>
      <c r="AI7" s="44"/>
      <c r="AJ7" s="44"/>
      <c r="AK7" s="44"/>
      <c r="AL7" s="45"/>
      <c r="AM7" s="7"/>
      <c r="AN7" s="37" t="s">
        <v>3</v>
      </c>
      <c r="AO7" s="47"/>
      <c r="AP7" s="47"/>
      <c r="AQ7" s="48"/>
      <c r="AR7" s="49" t="str">
        <f>$E$7</f>
        <v>X</v>
      </c>
      <c r="AS7" s="50"/>
      <c r="AT7" s="51" t="str">
        <f>$G$7</f>
        <v>X</v>
      </c>
      <c r="AU7" s="44"/>
      <c r="AV7" s="44"/>
      <c r="AW7" s="44"/>
      <c r="AX7" s="44"/>
      <c r="AY7" s="44"/>
      <c r="AZ7" s="37" t="s">
        <v>3</v>
      </c>
      <c r="BA7" s="47"/>
      <c r="BB7" s="47"/>
      <c r="BC7" s="48"/>
      <c r="BD7" s="49" t="str">
        <f>$E$7</f>
        <v>X</v>
      </c>
      <c r="BE7" s="50"/>
      <c r="BF7" s="51" t="str">
        <f>$G$7</f>
        <v>X</v>
      </c>
      <c r="BG7" s="44"/>
      <c r="BH7" s="44"/>
      <c r="BI7" s="44"/>
      <c r="BJ7" s="44"/>
      <c r="BK7" s="45"/>
      <c r="BL7" s="7"/>
      <c r="BM7" s="37" t="s">
        <v>3</v>
      </c>
      <c r="BN7" s="47"/>
      <c r="BO7" s="47"/>
      <c r="BP7" s="48"/>
      <c r="BQ7" s="49" t="str">
        <f>$E$7</f>
        <v>X</v>
      </c>
      <c r="BR7" s="50"/>
      <c r="BS7" s="51" t="str">
        <f>$G$7</f>
        <v>X</v>
      </c>
      <c r="BT7" s="44"/>
      <c r="BU7" s="44"/>
      <c r="BV7" s="44"/>
      <c r="BW7" s="44"/>
      <c r="BX7" s="45"/>
      <c r="BY7" s="7"/>
      <c r="BZ7" s="37" t="s">
        <v>3</v>
      </c>
      <c r="CA7" s="47"/>
      <c r="CB7" s="47"/>
      <c r="CC7" s="48"/>
      <c r="CD7" s="49" t="str">
        <f>$E$7</f>
        <v>X</v>
      </c>
      <c r="CE7" s="50"/>
      <c r="CF7" s="51" t="str">
        <f>$G$7</f>
        <v>X</v>
      </c>
      <c r="CG7" s="44"/>
      <c r="CH7" s="44"/>
      <c r="CI7" s="44"/>
      <c r="CJ7" s="44"/>
      <c r="CK7" s="45"/>
      <c r="CL7" s="7"/>
      <c r="CM7" s="37" t="s">
        <v>3</v>
      </c>
      <c r="CN7" s="47"/>
      <c r="CO7" s="47"/>
      <c r="CP7" s="48"/>
      <c r="CQ7" s="49" t="str">
        <f>$E$7</f>
        <v>X</v>
      </c>
      <c r="CR7" s="50"/>
      <c r="CS7" s="51" t="str">
        <f>$G$7</f>
        <v>X</v>
      </c>
      <c r="CT7" s="44"/>
      <c r="CU7" s="44"/>
      <c r="CV7" s="44"/>
      <c r="CW7" s="44"/>
      <c r="CX7" s="44"/>
      <c r="CY7" s="37" t="s">
        <v>3</v>
      </c>
      <c r="CZ7" s="47"/>
      <c r="DA7" s="47"/>
      <c r="DB7" s="48"/>
      <c r="DC7" s="49" t="str">
        <f>$E$7</f>
        <v>X</v>
      </c>
      <c r="DD7" s="50"/>
      <c r="DE7" s="51" t="str">
        <f>$G$7</f>
        <v>X</v>
      </c>
      <c r="DF7" s="44"/>
      <c r="DG7" s="44"/>
      <c r="DH7" s="44"/>
      <c r="DI7" s="44"/>
      <c r="DJ7" s="45"/>
      <c r="DK7" s="7"/>
      <c r="DL7" s="37" t="s">
        <v>3</v>
      </c>
      <c r="DM7" s="47"/>
      <c r="DN7" s="47"/>
      <c r="DO7" s="48"/>
      <c r="DP7" s="49" t="str">
        <f>$E$7</f>
        <v>X</v>
      </c>
      <c r="DQ7" s="50"/>
      <c r="DR7" s="51" t="str">
        <f>$G$7</f>
        <v>X</v>
      </c>
      <c r="DS7" s="44"/>
      <c r="DT7" s="44"/>
      <c r="DU7" s="44"/>
      <c r="DV7" s="44"/>
      <c r="DW7" s="45"/>
      <c r="DX7" s="7"/>
      <c r="DY7" s="37" t="s">
        <v>3</v>
      </c>
      <c r="DZ7" s="47"/>
      <c r="EA7" s="47"/>
      <c r="EB7" s="48"/>
      <c r="EC7" s="49" t="str">
        <f>$E$7</f>
        <v>X</v>
      </c>
      <c r="ED7" s="50"/>
      <c r="EE7" s="51" t="str">
        <f>$G$7</f>
        <v>X</v>
      </c>
      <c r="EF7" s="44"/>
      <c r="EG7" s="44"/>
      <c r="EH7" s="44"/>
      <c r="EI7" s="44"/>
      <c r="EJ7" s="45"/>
      <c r="EK7" s="7"/>
      <c r="EL7" s="37" t="s">
        <v>3</v>
      </c>
      <c r="EM7" s="47"/>
      <c r="EN7" s="47"/>
      <c r="EO7" s="48"/>
      <c r="EP7" s="49" t="str">
        <f>$E$7</f>
        <v>X</v>
      </c>
      <c r="EQ7" s="50"/>
      <c r="ER7" s="51" t="str">
        <f>$G$7</f>
        <v>X</v>
      </c>
      <c r="ES7" s="44"/>
      <c r="ET7" s="44"/>
      <c r="EU7" s="44"/>
      <c r="EV7" s="44"/>
      <c r="EW7" s="44"/>
    </row>
    <row r="8" spans="1:154" ht="12" x14ac:dyDescent="0.15">
      <c r="A8" s="52" t="s">
        <v>6</v>
      </c>
      <c r="B8" s="53"/>
      <c r="C8" s="53"/>
      <c r="D8" s="54"/>
      <c r="E8" s="55" t="s">
        <v>53</v>
      </c>
      <c r="F8" s="55"/>
      <c r="G8" s="55"/>
      <c r="H8" s="56"/>
      <c r="I8" s="57" t="s">
        <v>53</v>
      </c>
      <c r="J8" s="57"/>
      <c r="K8" s="57"/>
      <c r="L8" s="58"/>
      <c r="M8" s="21"/>
      <c r="N8" s="52" t="s">
        <v>6</v>
      </c>
      <c r="O8" s="53"/>
      <c r="P8" s="53"/>
      <c r="Q8" s="54"/>
      <c r="R8" s="55" t="str">
        <f>$E$8</f>
        <v>X</v>
      </c>
      <c r="S8" s="55"/>
      <c r="T8" s="55"/>
      <c r="U8" s="56"/>
      <c r="V8" s="57" t="str">
        <f>$I$8</f>
        <v>X</v>
      </c>
      <c r="W8" s="57"/>
      <c r="X8" s="57"/>
      <c r="Y8" s="58"/>
      <c r="Z8" s="21"/>
      <c r="AA8" s="52" t="s">
        <v>6</v>
      </c>
      <c r="AB8" s="53"/>
      <c r="AC8" s="53"/>
      <c r="AD8" s="54"/>
      <c r="AE8" s="55" t="str">
        <f>$E$8</f>
        <v>X</v>
      </c>
      <c r="AF8" s="55"/>
      <c r="AG8" s="55"/>
      <c r="AH8" s="56"/>
      <c r="AI8" s="57" t="str">
        <f>$I$8</f>
        <v>X</v>
      </c>
      <c r="AJ8" s="57"/>
      <c r="AK8" s="57"/>
      <c r="AL8" s="58"/>
      <c r="AM8" s="21"/>
      <c r="AN8" s="52" t="s">
        <v>6</v>
      </c>
      <c r="AO8" s="53"/>
      <c r="AP8" s="53"/>
      <c r="AQ8" s="54"/>
      <c r="AR8" s="55" t="str">
        <f>$E$8</f>
        <v>X</v>
      </c>
      <c r="AS8" s="55"/>
      <c r="AT8" s="55"/>
      <c r="AU8" s="56"/>
      <c r="AV8" s="57" t="str">
        <f>$I$8</f>
        <v>X</v>
      </c>
      <c r="AW8" s="57"/>
      <c r="AX8" s="57"/>
      <c r="AY8" s="57"/>
      <c r="AZ8" s="52" t="s">
        <v>6</v>
      </c>
      <c r="BA8" s="53"/>
      <c r="BB8" s="53"/>
      <c r="BC8" s="54"/>
      <c r="BD8" s="55" t="str">
        <f>$E$8</f>
        <v>X</v>
      </c>
      <c r="BE8" s="55"/>
      <c r="BF8" s="55"/>
      <c r="BG8" s="56"/>
      <c r="BH8" s="57" t="str">
        <f>$I$8</f>
        <v>X</v>
      </c>
      <c r="BI8" s="57"/>
      <c r="BJ8" s="57"/>
      <c r="BK8" s="58"/>
      <c r="BL8" s="21"/>
      <c r="BM8" s="52" t="s">
        <v>6</v>
      </c>
      <c r="BN8" s="53"/>
      <c r="BO8" s="53"/>
      <c r="BP8" s="54"/>
      <c r="BQ8" s="55" t="str">
        <f>$E$8</f>
        <v>X</v>
      </c>
      <c r="BR8" s="55"/>
      <c r="BS8" s="55"/>
      <c r="BT8" s="56"/>
      <c r="BU8" s="57" t="str">
        <f>$I$8</f>
        <v>X</v>
      </c>
      <c r="BV8" s="57"/>
      <c r="BW8" s="57"/>
      <c r="BX8" s="58"/>
      <c r="BY8" s="21"/>
      <c r="BZ8" s="52" t="s">
        <v>6</v>
      </c>
      <c r="CA8" s="53"/>
      <c r="CB8" s="53"/>
      <c r="CC8" s="54"/>
      <c r="CD8" s="55" t="str">
        <f>$E$8</f>
        <v>X</v>
      </c>
      <c r="CE8" s="55"/>
      <c r="CF8" s="55"/>
      <c r="CG8" s="56"/>
      <c r="CH8" s="57" t="str">
        <f>$I$8</f>
        <v>X</v>
      </c>
      <c r="CI8" s="57"/>
      <c r="CJ8" s="57"/>
      <c r="CK8" s="58"/>
      <c r="CL8" s="21"/>
      <c r="CM8" s="52" t="s">
        <v>6</v>
      </c>
      <c r="CN8" s="53"/>
      <c r="CO8" s="53"/>
      <c r="CP8" s="54"/>
      <c r="CQ8" s="55" t="str">
        <f>$E$8</f>
        <v>X</v>
      </c>
      <c r="CR8" s="55"/>
      <c r="CS8" s="55"/>
      <c r="CT8" s="56"/>
      <c r="CU8" s="57" t="str">
        <f>$I$8</f>
        <v>X</v>
      </c>
      <c r="CV8" s="57"/>
      <c r="CW8" s="57"/>
      <c r="CX8" s="57"/>
      <c r="CY8" s="52" t="s">
        <v>6</v>
      </c>
      <c r="CZ8" s="53"/>
      <c r="DA8" s="53"/>
      <c r="DB8" s="54"/>
      <c r="DC8" s="55" t="str">
        <f>$E$8</f>
        <v>X</v>
      </c>
      <c r="DD8" s="55"/>
      <c r="DE8" s="55"/>
      <c r="DF8" s="56"/>
      <c r="DG8" s="57" t="str">
        <f>$I$8</f>
        <v>X</v>
      </c>
      <c r="DH8" s="57"/>
      <c r="DI8" s="57"/>
      <c r="DJ8" s="58"/>
      <c r="DK8" s="21"/>
      <c r="DL8" s="52" t="s">
        <v>6</v>
      </c>
      <c r="DM8" s="53"/>
      <c r="DN8" s="53"/>
      <c r="DO8" s="54"/>
      <c r="DP8" s="55" t="str">
        <f>$E$8</f>
        <v>X</v>
      </c>
      <c r="DQ8" s="55"/>
      <c r="DR8" s="55"/>
      <c r="DS8" s="56"/>
      <c r="DT8" s="57" t="str">
        <f>$I$8</f>
        <v>X</v>
      </c>
      <c r="DU8" s="57"/>
      <c r="DV8" s="57"/>
      <c r="DW8" s="58"/>
      <c r="DX8" s="21"/>
      <c r="DY8" s="52" t="s">
        <v>6</v>
      </c>
      <c r="DZ8" s="53"/>
      <c r="EA8" s="53"/>
      <c r="EB8" s="54"/>
      <c r="EC8" s="55" t="str">
        <f>$E$8</f>
        <v>X</v>
      </c>
      <c r="ED8" s="55"/>
      <c r="EE8" s="55"/>
      <c r="EF8" s="56"/>
      <c r="EG8" s="57" t="str">
        <f>$I$8</f>
        <v>X</v>
      </c>
      <c r="EH8" s="57"/>
      <c r="EI8" s="57"/>
      <c r="EJ8" s="58"/>
      <c r="EK8" s="21"/>
      <c r="EL8" s="52" t="s">
        <v>6</v>
      </c>
      <c r="EM8" s="53"/>
      <c r="EN8" s="53"/>
      <c r="EO8" s="54"/>
      <c r="EP8" s="55" t="str">
        <f>$E$8</f>
        <v>X</v>
      </c>
      <c r="EQ8" s="55"/>
      <c r="ER8" s="55"/>
      <c r="ES8" s="56"/>
      <c r="ET8" s="57" t="str">
        <f>$I$8</f>
        <v>X</v>
      </c>
      <c r="EU8" s="57"/>
      <c r="EV8" s="57"/>
      <c r="EW8" s="57"/>
    </row>
    <row r="9" spans="1:154" ht="9.75" customHeight="1" x14ac:dyDescent="0.15">
      <c r="A9" s="33" t="s">
        <v>45</v>
      </c>
      <c r="B9" s="33"/>
      <c r="C9" s="33"/>
      <c r="D9" s="33"/>
      <c r="E9" s="33"/>
      <c r="F9" s="33"/>
      <c r="G9" s="59" t="s">
        <v>53</v>
      </c>
      <c r="H9" s="59"/>
      <c r="I9" s="59"/>
      <c r="J9" s="59"/>
      <c r="K9" s="59"/>
      <c r="L9" s="64"/>
      <c r="M9" s="22"/>
      <c r="N9" s="33" t="s">
        <v>45</v>
      </c>
      <c r="O9" s="33"/>
      <c r="P9" s="33"/>
      <c r="Q9" s="33"/>
      <c r="R9" s="33"/>
      <c r="S9" s="33"/>
      <c r="T9" s="59" t="str">
        <f>$G$9</f>
        <v>X</v>
      </c>
      <c r="U9" s="59"/>
      <c r="V9" s="59"/>
      <c r="W9" s="59"/>
      <c r="X9" s="59"/>
      <c r="Y9" s="64"/>
      <c r="Z9" s="22"/>
      <c r="AA9" s="33" t="s">
        <v>45</v>
      </c>
      <c r="AB9" s="33"/>
      <c r="AC9" s="33"/>
      <c r="AD9" s="33"/>
      <c r="AE9" s="33"/>
      <c r="AF9" s="33"/>
      <c r="AG9" s="59" t="str">
        <f>$G$9</f>
        <v>X</v>
      </c>
      <c r="AH9" s="59"/>
      <c r="AI9" s="59"/>
      <c r="AJ9" s="59"/>
      <c r="AK9" s="59"/>
      <c r="AL9" s="64"/>
      <c r="AM9" s="22"/>
      <c r="AN9" s="33" t="s">
        <v>45</v>
      </c>
      <c r="AO9" s="33"/>
      <c r="AP9" s="33"/>
      <c r="AQ9" s="33"/>
      <c r="AR9" s="33"/>
      <c r="AS9" s="33"/>
      <c r="AT9" s="59" t="str">
        <f>$G$9</f>
        <v>X</v>
      </c>
      <c r="AU9" s="59"/>
      <c r="AV9" s="59"/>
      <c r="AW9" s="59"/>
      <c r="AX9" s="59"/>
      <c r="AY9" s="59"/>
      <c r="AZ9" s="33" t="s">
        <v>45</v>
      </c>
      <c r="BA9" s="33"/>
      <c r="BB9" s="33"/>
      <c r="BC9" s="33"/>
      <c r="BD9" s="33"/>
      <c r="BE9" s="33"/>
      <c r="BF9" s="59" t="str">
        <f>$G$9</f>
        <v>X</v>
      </c>
      <c r="BG9" s="59"/>
      <c r="BH9" s="59"/>
      <c r="BI9" s="59"/>
      <c r="BJ9" s="59"/>
      <c r="BK9" s="64"/>
      <c r="BL9" s="22"/>
      <c r="BM9" s="33" t="s">
        <v>45</v>
      </c>
      <c r="BN9" s="33"/>
      <c r="BO9" s="33"/>
      <c r="BP9" s="33"/>
      <c r="BQ9" s="33"/>
      <c r="BR9" s="33"/>
      <c r="BS9" s="59" t="str">
        <f>$G$9</f>
        <v>X</v>
      </c>
      <c r="BT9" s="59"/>
      <c r="BU9" s="59"/>
      <c r="BV9" s="59"/>
      <c r="BW9" s="59"/>
      <c r="BX9" s="64"/>
      <c r="BY9" s="22"/>
      <c r="BZ9" s="33" t="s">
        <v>45</v>
      </c>
      <c r="CA9" s="33"/>
      <c r="CB9" s="33"/>
      <c r="CC9" s="33"/>
      <c r="CD9" s="33"/>
      <c r="CE9" s="33"/>
      <c r="CF9" s="59" t="str">
        <f>$G$9</f>
        <v>X</v>
      </c>
      <c r="CG9" s="59"/>
      <c r="CH9" s="59"/>
      <c r="CI9" s="59"/>
      <c r="CJ9" s="59"/>
      <c r="CK9" s="64"/>
      <c r="CL9" s="22"/>
      <c r="CM9" s="33" t="s">
        <v>45</v>
      </c>
      <c r="CN9" s="33"/>
      <c r="CO9" s="33"/>
      <c r="CP9" s="33"/>
      <c r="CQ9" s="33"/>
      <c r="CR9" s="33"/>
      <c r="CS9" s="59" t="str">
        <f>$G$9</f>
        <v>X</v>
      </c>
      <c r="CT9" s="59"/>
      <c r="CU9" s="59"/>
      <c r="CV9" s="59"/>
      <c r="CW9" s="59"/>
      <c r="CX9" s="59"/>
      <c r="CY9" s="33" t="s">
        <v>45</v>
      </c>
      <c r="CZ9" s="33"/>
      <c r="DA9" s="33"/>
      <c r="DB9" s="33"/>
      <c r="DC9" s="33"/>
      <c r="DD9" s="33"/>
      <c r="DE9" s="59" t="str">
        <f>$G$9</f>
        <v>X</v>
      </c>
      <c r="DF9" s="59"/>
      <c r="DG9" s="59"/>
      <c r="DH9" s="59"/>
      <c r="DI9" s="59"/>
      <c r="DJ9" s="64"/>
      <c r="DK9" s="22"/>
      <c r="DL9" s="33" t="s">
        <v>45</v>
      </c>
      <c r="DM9" s="33"/>
      <c r="DN9" s="33"/>
      <c r="DO9" s="33"/>
      <c r="DP9" s="33"/>
      <c r="DQ9" s="33"/>
      <c r="DR9" s="59" t="str">
        <f>$G$9</f>
        <v>X</v>
      </c>
      <c r="DS9" s="59"/>
      <c r="DT9" s="59"/>
      <c r="DU9" s="59"/>
      <c r="DV9" s="59"/>
      <c r="DW9" s="64"/>
      <c r="DX9" s="22"/>
      <c r="DY9" s="33" t="s">
        <v>45</v>
      </c>
      <c r="DZ9" s="33"/>
      <c r="EA9" s="33"/>
      <c r="EB9" s="33"/>
      <c r="EC9" s="33"/>
      <c r="ED9" s="33"/>
      <c r="EE9" s="59" t="str">
        <f>$G$9</f>
        <v>X</v>
      </c>
      <c r="EF9" s="59"/>
      <c r="EG9" s="59"/>
      <c r="EH9" s="59"/>
      <c r="EI9" s="59"/>
      <c r="EJ9" s="64"/>
      <c r="EK9" s="22"/>
      <c r="EL9" s="33" t="s">
        <v>45</v>
      </c>
      <c r="EM9" s="33"/>
      <c r="EN9" s="33"/>
      <c r="EO9" s="33"/>
      <c r="EP9" s="33"/>
      <c r="EQ9" s="33"/>
      <c r="ER9" s="59" t="str">
        <f>$G$9</f>
        <v>X</v>
      </c>
      <c r="ES9" s="59"/>
      <c r="ET9" s="59"/>
      <c r="EU9" s="59"/>
      <c r="EV9" s="59"/>
      <c r="EW9" s="59"/>
    </row>
    <row r="10" spans="1:154" ht="16.5" customHeight="1" x14ac:dyDescent="0.15">
      <c r="A10" s="63" t="s">
        <v>9</v>
      </c>
      <c r="B10" s="60"/>
      <c r="C10" s="60"/>
      <c r="D10" s="60"/>
      <c r="E10" s="60"/>
      <c r="F10" s="60"/>
      <c r="G10" s="61" t="s">
        <v>10</v>
      </c>
      <c r="H10" s="61"/>
      <c r="I10" s="61"/>
      <c r="J10" s="61"/>
      <c r="K10" s="61"/>
      <c r="L10" s="62"/>
      <c r="M10" s="8"/>
      <c r="N10" s="63" t="s">
        <v>12</v>
      </c>
      <c r="O10" s="60"/>
      <c r="P10" s="60"/>
      <c r="Q10" s="60"/>
      <c r="R10" s="60"/>
      <c r="S10" s="60" t="s">
        <v>2</v>
      </c>
      <c r="T10" s="61" t="s">
        <v>10</v>
      </c>
      <c r="U10" s="61"/>
      <c r="V10" s="61"/>
      <c r="W10" s="61"/>
      <c r="X10" s="61"/>
      <c r="Y10" s="62"/>
      <c r="Z10" s="8"/>
      <c r="AA10" s="63" t="s">
        <v>15</v>
      </c>
      <c r="AB10" s="60"/>
      <c r="AC10" s="60"/>
      <c r="AD10" s="60"/>
      <c r="AE10" s="60"/>
      <c r="AF10" s="60" t="s">
        <v>2</v>
      </c>
      <c r="AG10" s="61" t="s">
        <v>29</v>
      </c>
      <c r="AH10" s="61"/>
      <c r="AI10" s="61"/>
      <c r="AJ10" s="61"/>
      <c r="AK10" s="61"/>
      <c r="AL10" s="62"/>
      <c r="AM10" s="8"/>
      <c r="AN10" s="63" t="s">
        <v>23</v>
      </c>
      <c r="AO10" s="60"/>
      <c r="AP10" s="60"/>
      <c r="AQ10" s="60"/>
      <c r="AR10" s="60"/>
      <c r="AS10" s="60" t="s">
        <v>2</v>
      </c>
      <c r="AT10" s="61" t="s">
        <v>28</v>
      </c>
      <c r="AU10" s="61"/>
      <c r="AV10" s="61"/>
      <c r="AW10" s="61"/>
      <c r="AX10" s="61"/>
      <c r="AY10" s="62"/>
      <c r="AZ10" s="63" t="s">
        <v>30</v>
      </c>
      <c r="BA10" s="60"/>
      <c r="BB10" s="60"/>
      <c r="BC10" s="60"/>
      <c r="BD10" s="60"/>
      <c r="BE10" s="60" t="s">
        <v>2</v>
      </c>
      <c r="BF10" s="61" t="s">
        <v>16</v>
      </c>
      <c r="BG10" s="61"/>
      <c r="BH10" s="61"/>
      <c r="BI10" s="61"/>
      <c r="BJ10" s="61"/>
      <c r="BK10" s="62"/>
      <c r="BL10" s="8"/>
      <c r="BM10" s="63" t="s">
        <v>50</v>
      </c>
      <c r="BN10" s="60"/>
      <c r="BO10" s="60"/>
      <c r="BP10" s="60"/>
      <c r="BQ10" s="60"/>
      <c r="BR10" s="60" t="s">
        <v>2</v>
      </c>
      <c r="BS10" s="61" t="s">
        <v>27</v>
      </c>
      <c r="BT10" s="61"/>
      <c r="BU10" s="61"/>
      <c r="BV10" s="61"/>
      <c r="BW10" s="61"/>
      <c r="BX10" s="62"/>
      <c r="BY10" s="8"/>
      <c r="BZ10" s="63" t="s">
        <v>35</v>
      </c>
      <c r="CA10" s="60"/>
      <c r="CB10" s="60"/>
      <c r="CC10" s="60"/>
      <c r="CD10" s="60"/>
      <c r="CE10" s="60" t="s">
        <v>2</v>
      </c>
      <c r="CF10" s="61" t="s">
        <v>36</v>
      </c>
      <c r="CG10" s="61"/>
      <c r="CH10" s="61"/>
      <c r="CI10" s="61"/>
      <c r="CJ10" s="61"/>
      <c r="CK10" s="62"/>
      <c r="CL10" s="8"/>
      <c r="CM10" s="63" t="s">
        <v>35</v>
      </c>
      <c r="CN10" s="60"/>
      <c r="CO10" s="60"/>
      <c r="CP10" s="60"/>
      <c r="CQ10" s="60"/>
      <c r="CR10" s="60" t="s">
        <v>2</v>
      </c>
      <c r="CS10" s="61" t="s">
        <v>38</v>
      </c>
      <c r="CT10" s="61"/>
      <c r="CU10" s="61"/>
      <c r="CV10" s="61"/>
      <c r="CW10" s="61"/>
      <c r="CX10" s="62"/>
      <c r="CY10" s="63" t="s">
        <v>35</v>
      </c>
      <c r="CZ10" s="60"/>
      <c r="DA10" s="60"/>
      <c r="DB10" s="60"/>
      <c r="DC10" s="60"/>
      <c r="DD10" s="60" t="s">
        <v>2</v>
      </c>
      <c r="DE10" s="61" t="s">
        <v>39</v>
      </c>
      <c r="DF10" s="61"/>
      <c r="DG10" s="61"/>
      <c r="DH10" s="61"/>
      <c r="DI10" s="61"/>
      <c r="DJ10" s="62"/>
      <c r="DK10" s="8"/>
      <c r="DL10" s="63" t="s">
        <v>40</v>
      </c>
      <c r="DM10" s="60"/>
      <c r="DN10" s="60"/>
      <c r="DO10" s="60"/>
      <c r="DP10" s="60"/>
      <c r="DQ10" s="60" t="s">
        <v>2</v>
      </c>
      <c r="DR10" s="61" t="s">
        <v>44</v>
      </c>
      <c r="DS10" s="61"/>
      <c r="DT10" s="61"/>
      <c r="DU10" s="61"/>
      <c r="DV10" s="61"/>
      <c r="DW10" s="62"/>
      <c r="DX10" s="8"/>
      <c r="DY10" s="63" t="s">
        <v>40</v>
      </c>
      <c r="DZ10" s="60"/>
      <c r="EA10" s="60"/>
      <c r="EB10" s="60"/>
      <c r="EC10" s="60"/>
      <c r="ED10" s="60"/>
      <c r="EE10" s="61" t="s">
        <v>41</v>
      </c>
      <c r="EF10" s="61"/>
      <c r="EG10" s="61"/>
      <c r="EH10" s="61"/>
      <c r="EI10" s="61"/>
      <c r="EJ10" s="62"/>
      <c r="EK10" s="8"/>
      <c r="EL10" s="63" t="s">
        <v>40</v>
      </c>
      <c r="EM10" s="60"/>
      <c r="EN10" s="60"/>
      <c r="EO10" s="60"/>
      <c r="EP10" s="60"/>
      <c r="EQ10" s="60"/>
      <c r="ER10" s="61" t="s">
        <v>42</v>
      </c>
      <c r="ES10" s="61"/>
      <c r="ET10" s="61"/>
      <c r="EU10" s="61"/>
      <c r="EV10" s="61"/>
      <c r="EW10" s="62"/>
    </row>
    <row r="11" spans="1:154" s="9" customFormat="1" ht="12" x14ac:dyDescent="0.2">
      <c r="A11" s="71" t="s">
        <v>11</v>
      </c>
      <c r="B11" s="71"/>
      <c r="C11" s="71"/>
      <c r="D11" s="71"/>
      <c r="E11" s="66" t="s">
        <v>17</v>
      </c>
      <c r="F11" s="67"/>
      <c r="G11" s="68" t="s">
        <v>19</v>
      </c>
      <c r="H11" s="68"/>
      <c r="I11" s="68"/>
      <c r="J11" s="68"/>
      <c r="K11" s="68"/>
      <c r="L11" s="69"/>
      <c r="M11" s="10"/>
      <c r="N11" s="65" t="s">
        <v>11</v>
      </c>
      <c r="O11" s="65"/>
      <c r="P11" s="65"/>
      <c r="Q11" s="65"/>
      <c r="R11" s="66" t="s">
        <v>18</v>
      </c>
      <c r="S11" s="67"/>
      <c r="T11" s="68" t="s">
        <v>32</v>
      </c>
      <c r="U11" s="68"/>
      <c r="V11" s="68"/>
      <c r="W11" s="68"/>
      <c r="X11" s="68"/>
      <c r="Y11" s="69"/>
      <c r="Z11" s="10"/>
      <c r="AA11" s="65" t="s">
        <v>11</v>
      </c>
      <c r="AB11" s="65"/>
      <c r="AC11" s="65"/>
      <c r="AD11" s="65"/>
      <c r="AE11" s="66" t="s">
        <v>18</v>
      </c>
      <c r="AF11" s="67"/>
      <c r="AG11" s="68" t="s">
        <v>32</v>
      </c>
      <c r="AH11" s="68"/>
      <c r="AI11" s="68"/>
      <c r="AJ11" s="68"/>
      <c r="AK11" s="68"/>
      <c r="AL11" s="69"/>
      <c r="AM11" s="10"/>
      <c r="AN11" s="65" t="s">
        <v>11</v>
      </c>
      <c r="AO11" s="65"/>
      <c r="AP11" s="65"/>
      <c r="AQ11" s="65"/>
      <c r="AR11" s="66" t="s">
        <v>17</v>
      </c>
      <c r="AS11" s="67"/>
      <c r="AT11" s="70" t="s">
        <v>21</v>
      </c>
      <c r="AU11" s="70"/>
      <c r="AV11" s="70"/>
      <c r="AW11" s="70"/>
      <c r="AX11" s="70"/>
      <c r="AY11" s="70"/>
      <c r="AZ11" s="71" t="s">
        <v>11</v>
      </c>
      <c r="BA11" s="71"/>
      <c r="BB11" s="71"/>
      <c r="BC11" s="71"/>
      <c r="BD11" s="66" t="s">
        <v>18</v>
      </c>
      <c r="BE11" s="67"/>
      <c r="BF11" s="68" t="s">
        <v>21</v>
      </c>
      <c r="BG11" s="68"/>
      <c r="BH11" s="68"/>
      <c r="BI11" s="68"/>
      <c r="BJ11" s="68"/>
      <c r="BK11" s="69"/>
      <c r="BL11" s="10"/>
      <c r="BM11" s="65" t="s">
        <v>11</v>
      </c>
      <c r="BN11" s="65"/>
      <c r="BO11" s="65"/>
      <c r="BP11" s="65"/>
      <c r="BQ11" s="66" t="s">
        <v>18</v>
      </c>
      <c r="BR11" s="67"/>
      <c r="BS11" s="68" t="s">
        <v>21</v>
      </c>
      <c r="BT11" s="68"/>
      <c r="BU11" s="68"/>
      <c r="BV11" s="68"/>
      <c r="BW11" s="68"/>
      <c r="BX11" s="69"/>
      <c r="BY11" s="10"/>
      <c r="BZ11" s="65" t="s">
        <v>11</v>
      </c>
      <c r="CA11" s="65"/>
      <c r="CB11" s="65"/>
      <c r="CC11" s="65"/>
      <c r="CD11" s="66" t="s">
        <v>18</v>
      </c>
      <c r="CE11" s="67"/>
      <c r="CF11" s="68" t="s">
        <v>21</v>
      </c>
      <c r="CG11" s="68"/>
      <c r="CH11" s="68"/>
      <c r="CI11" s="68"/>
      <c r="CJ11" s="68"/>
      <c r="CK11" s="69"/>
      <c r="CL11" s="10"/>
      <c r="CM11" s="65" t="s">
        <v>11</v>
      </c>
      <c r="CN11" s="65"/>
      <c r="CO11" s="65"/>
      <c r="CP11" s="65"/>
      <c r="CQ11" s="66" t="s">
        <v>18</v>
      </c>
      <c r="CR11" s="67"/>
      <c r="CS11" s="70" t="s">
        <v>21</v>
      </c>
      <c r="CT11" s="70"/>
      <c r="CU11" s="70"/>
      <c r="CV11" s="70"/>
      <c r="CW11" s="70"/>
      <c r="CX11" s="70"/>
      <c r="CY11" s="71" t="s">
        <v>11</v>
      </c>
      <c r="CZ11" s="71"/>
      <c r="DA11" s="71"/>
      <c r="DB11" s="71"/>
      <c r="DC11" s="66" t="s">
        <v>18</v>
      </c>
      <c r="DD11" s="67"/>
      <c r="DE11" s="68" t="s">
        <v>21</v>
      </c>
      <c r="DF11" s="68"/>
      <c r="DG11" s="68"/>
      <c r="DH11" s="68"/>
      <c r="DI11" s="68"/>
      <c r="DJ11" s="69"/>
      <c r="DK11" s="10"/>
      <c r="DL11" s="65" t="s">
        <v>11</v>
      </c>
      <c r="DM11" s="65"/>
      <c r="DN11" s="65"/>
      <c r="DO11" s="65"/>
      <c r="DP11" s="66" t="s">
        <v>18</v>
      </c>
      <c r="DQ11" s="67"/>
      <c r="DR11" s="68" t="s">
        <v>21</v>
      </c>
      <c r="DS11" s="68"/>
      <c r="DT11" s="68"/>
      <c r="DU11" s="68"/>
      <c r="DV11" s="68"/>
      <c r="DW11" s="69"/>
      <c r="DX11" s="10"/>
      <c r="DY11" s="65" t="s">
        <v>11</v>
      </c>
      <c r="DZ11" s="65"/>
      <c r="EA11" s="65"/>
      <c r="EB11" s="65"/>
      <c r="EC11" s="73" t="s">
        <v>20</v>
      </c>
      <c r="ED11" s="73"/>
      <c r="EE11" s="68" t="s">
        <v>33</v>
      </c>
      <c r="EF11" s="68"/>
      <c r="EG11" s="68"/>
      <c r="EH11" s="68"/>
      <c r="EI11" s="68"/>
      <c r="EJ11" s="69"/>
      <c r="EK11" s="10"/>
      <c r="EL11" s="65" t="s">
        <v>11</v>
      </c>
      <c r="EM11" s="65"/>
      <c r="EN11" s="65"/>
      <c r="EO11" s="65"/>
      <c r="EP11" s="66" t="s">
        <v>18</v>
      </c>
      <c r="EQ11" s="67"/>
      <c r="ER11" s="70" t="s">
        <v>21</v>
      </c>
      <c r="ES11" s="70"/>
      <c r="ET11" s="70"/>
      <c r="EU11" s="70"/>
      <c r="EV11" s="70"/>
      <c r="EW11" s="70"/>
      <c r="EX11" s="10"/>
    </row>
    <row r="12" spans="1:154" ht="12" customHeight="1" x14ac:dyDescent="0.15">
      <c r="A12" s="72">
        <v>20</v>
      </c>
      <c r="B12" s="72"/>
      <c r="C12" s="72"/>
      <c r="D12" s="72"/>
      <c r="E12" s="73" t="s">
        <v>17</v>
      </c>
      <c r="F12" s="73"/>
      <c r="G12" s="68" t="s">
        <v>31</v>
      </c>
      <c r="H12" s="68"/>
      <c r="I12" s="68"/>
      <c r="J12" s="68"/>
      <c r="K12" s="68"/>
      <c r="L12" s="69"/>
      <c r="M12" s="10"/>
      <c r="N12" s="72">
        <v>15</v>
      </c>
      <c r="O12" s="72"/>
      <c r="P12" s="72"/>
      <c r="Q12" s="72"/>
      <c r="R12" s="73" t="s">
        <v>18</v>
      </c>
      <c r="S12" s="73"/>
      <c r="T12" s="68" t="s">
        <v>37</v>
      </c>
      <c r="U12" s="68"/>
      <c r="V12" s="68"/>
      <c r="W12" s="68"/>
      <c r="X12" s="68"/>
      <c r="Y12" s="69"/>
      <c r="Z12" s="10"/>
      <c r="AA12" s="72">
        <v>15</v>
      </c>
      <c r="AB12" s="72"/>
      <c r="AC12" s="72"/>
      <c r="AD12" s="72"/>
      <c r="AE12" s="73" t="s">
        <v>18</v>
      </c>
      <c r="AF12" s="73"/>
      <c r="AG12" s="68" t="s">
        <v>33</v>
      </c>
      <c r="AH12" s="68"/>
      <c r="AI12" s="68"/>
      <c r="AJ12" s="68"/>
      <c r="AK12" s="68"/>
      <c r="AL12" s="69"/>
      <c r="AM12" s="10"/>
      <c r="AN12" s="72">
        <v>25</v>
      </c>
      <c r="AO12" s="72"/>
      <c r="AP12" s="72"/>
      <c r="AQ12" s="72"/>
      <c r="AR12" s="73" t="s">
        <v>17</v>
      </c>
      <c r="AS12" s="73"/>
      <c r="AT12" s="68" t="s">
        <v>22</v>
      </c>
      <c r="AU12" s="68"/>
      <c r="AV12" s="68"/>
      <c r="AW12" s="68"/>
      <c r="AX12" s="68"/>
      <c r="AY12" s="68"/>
      <c r="AZ12" s="72">
        <v>24</v>
      </c>
      <c r="BA12" s="72"/>
      <c r="BB12" s="72"/>
      <c r="BC12" s="72"/>
      <c r="BD12" s="73" t="s">
        <v>18</v>
      </c>
      <c r="BE12" s="73"/>
      <c r="BF12" s="68" t="s">
        <v>33</v>
      </c>
      <c r="BG12" s="68"/>
      <c r="BH12" s="68"/>
      <c r="BI12" s="68"/>
      <c r="BJ12" s="68"/>
      <c r="BK12" s="69"/>
      <c r="BL12" s="10"/>
      <c r="BM12" s="72">
        <v>18</v>
      </c>
      <c r="BN12" s="72"/>
      <c r="BO12" s="72"/>
      <c r="BP12" s="72"/>
      <c r="BQ12" s="73" t="s">
        <v>18</v>
      </c>
      <c r="BR12" s="73"/>
      <c r="BS12" s="68" t="s">
        <v>37</v>
      </c>
      <c r="BT12" s="68"/>
      <c r="BU12" s="68"/>
      <c r="BV12" s="68"/>
      <c r="BW12" s="68"/>
      <c r="BX12" s="69"/>
      <c r="BY12" s="10"/>
      <c r="BZ12" s="72">
        <v>13</v>
      </c>
      <c r="CA12" s="72"/>
      <c r="CB12" s="72"/>
      <c r="CC12" s="72"/>
      <c r="CD12" s="73" t="s">
        <v>18</v>
      </c>
      <c r="CE12" s="73"/>
      <c r="CF12" s="68" t="s">
        <v>37</v>
      </c>
      <c r="CG12" s="68"/>
      <c r="CH12" s="68"/>
      <c r="CI12" s="68"/>
      <c r="CJ12" s="68"/>
      <c r="CK12" s="69"/>
      <c r="CL12" s="10"/>
      <c r="CM12" s="72">
        <v>13</v>
      </c>
      <c r="CN12" s="72"/>
      <c r="CO12" s="72"/>
      <c r="CP12" s="72"/>
      <c r="CQ12" s="73" t="s">
        <v>18</v>
      </c>
      <c r="CR12" s="73"/>
      <c r="CS12" s="68" t="s">
        <v>37</v>
      </c>
      <c r="CT12" s="68"/>
      <c r="CU12" s="68"/>
      <c r="CV12" s="68"/>
      <c r="CW12" s="68"/>
      <c r="CX12" s="68"/>
      <c r="CY12" s="72">
        <v>13</v>
      </c>
      <c r="CZ12" s="72"/>
      <c r="DA12" s="72"/>
      <c r="DB12" s="72"/>
      <c r="DC12" s="73" t="s">
        <v>18</v>
      </c>
      <c r="DD12" s="73"/>
      <c r="DE12" s="68" t="s">
        <v>37</v>
      </c>
      <c r="DF12" s="68"/>
      <c r="DG12" s="68"/>
      <c r="DH12" s="68"/>
      <c r="DI12" s="68"/>
      <c r="DJ12" s="69"/>
      <c r="DK12" s="10"/>
      <c r="DL12" s="72">
        <v>10</v>
      </c>
      <c r="DM12" s="72"/>
      <c r="DN12" s="72"/>
      <c r="DO12" s="72"/>
      <c r="DP12" s="79" t="s">
        <v>18</v>
      </c>
      <c r="DQ12" s="80"/>
      <c r="DR12" s="68" t="s">
        <v>21</v>
      </c>
      <c r="DS12" s="68"/>
      <c r="DT12" s="68"/>
      <c r="DU12" s="68"/>
      <c r="DV12" s="68"/>
      <c r="DW12" s="69"/>
      <c r="DX12" s="10"/>
      <c r="DY12" s="72">
        <v>18</v>
      </c>
      <c r="DZ12" s="72"/>
      <c r="EA12" s="72"/>
      <c r="EB12" s="72"/>
      <c r="EC12" s="73" t="s">
        <v>20</v>
      </c>
      <c r="ED12" s="73"/>
      <c r="EE12" s="68" t="s">
        <v>43</v>
      </c>
      <c r="EF12" s="68"/>
      <c r="EG12" s="68"/>
      <c r="EH12" s="68"/>
      <c r="EI12" s="68"/>
      <c r="EJ12" s="69"/>
      <c r="EK12" s="10"/>
      <c r="EL12" s="72">
        <v>13</v>
      </c>
      <c r="EM12" s="72"/>
      <c r="EN12" s="72"/>
      <c r="EO12" s="72"/>
      <c r="EP12" s="73" t="s">
        <v>18</v>
      </c>
      <c r="EQ12" s="73"/>
      <c r="ER12" s="68" t="s">
        <v>33</v>
      </c>
      <c r="ES12" s="68"/>
      <c r="ET12" s="68"/>
      <c r="EU12" s="68"/>
      <c r="EV12" s="68"/>
      <c r="EW12" s="68"/>
    </row>
    <row r="13" spans="1:154" ht="12" customHeight="1" x14ac:dyDescent="0.15">
      <c r="A13" s="72"/>
      <c r="B13" s="72"/>
      <c r="C13" s="72"/>
      <c r="D13" s="72"/>
      <c r="E13" s="73"/>
      <c r="F13" s="73"/>
      <c r="G13" s="74" t="s">
        <v>4</v>
      </c>
      <c r="H13" s="74"/>
      <c r="I13" s="74"/>
      <c r="J13" s="74"/>
      <c r="K13" s="74"/>
      <c r="L13" s="75"/>
      <c r="M13" s="10"/>
      <c r="N13" s="72"/>
      <c r="O13" s="72"/>
      <c r="P13" s="72"/>
      <c r="Q13" s="72"/>
      <c r="R13" s="73"/>
      <c r="S13" s="73"/>
      <c r="T13" s="68"/>
      <c r="U13" s="68"/>
      <c r="V13" s="68"/>
      <c r="W13" s="68"/>
      <c r="X13" s="68"/>
      <c r="Y13" s="69"/>
      <c r="Z13" s="10"/>
      <c r="AA13" s="72"/>
      <c r="AB13" s="72"/>
      <c r="AC13" s="72"/>
      <c r="AD13" s="72"/>
      <c r="AE13" s="73" t="s">
        <v>18</v>
      </c>
      <c r="AF13" s="73"/>
      <c r="AG13" s="68" t="s">
        <v>48</v>
      </c>
      <c r="AH13" s="68"/>
      <c r="AI13" s="68"/>
      <c r="AJ13" s="68"/>
      <c r="AK13" s="68"/>
      <c r="AL13" s="69"/>
      <c r="AM13" s="10"/>
      <c r="AN13" s="72"/>
      <c r="AO13" s="72"/>
      <c r="AP13" s="72"/>
      <c r="AQ13" s="72"/>
      <c r="AR13" s="73" t="s">
        <v>17</v>
      </c>
      <c r="AS13" s="73"/>
      <c r="AT13" s="68" t="s">
        <v>5</v>
      </c>
      <c r="AU13" s="68"/>
      <c r="AV13" s="68"/>
      <c r="AW13" s="68"/>
      <c r="AX13" s="68"/>
      <c r="AY13" s="68"/>
      <c r="AZ13" s="72"/>
      <c r="BA13" s="72"/>
      <c r="BB13" s="72"/>
      <c r="BC13" s="72"/>
      <c r="BD13" s="73" t="s">
        <v>20</v>
      </c>
      <c r="BE13" s="73"/>
      <c r="BF13" s="68" t="s">
        <v>33</v>
      </c>
      <c r="BG13" s="68"/>
      <c r="BH13" s="68"/>
      <c r="BI13" s="68"/>
      <c r="BJ13" s="68"/>
      <c r="BK13" s="69"/>
      <c r="BL13" s="10"/>
      <c r="BM13" s="72"/>
      <c r="BN13" s="72"/>
      <c r="BO13" s="72"/>
      <c r="BP13" s="72"/>
      <c r="BQ13" s="73" t="s">
        <v>18</v>
      </c>
      <c r="BR13" s="73"/>
      <c r="BS13" s="68" t="s">
        <v>49</v>
      </c>
      <c r="BT13" s="68"/>
      <c r="BU13" s="68"/>
      <c r="BV13" s="68"/>
      <c r="BW13" s="68"/>
      <c r="BX13" s="69"/>
      <c r="BY13" s="10"/>
      <c r="BZ13" s="72"/>
      <c r="CA13" s="72"/>
      <c r="CB13" s="72"/>
      <c r="CC13" s="72"/>
      <c r="CD13" s="73"/>
      <c r="CE13" s="73"/>
      <c r="CF13" s="68"/>
      <c r="CG13" s="68"/>
      <c r="CH13" s="68"/>
      <c r="CI13" s="68"/>
      <c r="CJ13" s="68"/>
      <c r="CK13" s="69"/>
      <c r="CL13" s="10"/>
      <c r="CM13" s="72"/>
      <c r="CN13" s="72"/>
      <c r="CO13" s="72"/>
      <c r="CP13" s="72"/>
      <c r="CQ13" s="73"/>
      <c r="CR13" s="73"/>
      <c r="CS13" s="68"/>
      <c r="CT13" s="68"/>
      <c r="CU13" s="68"/>
      <c r="CV13" s="68"/>
      <c r="CW13" s="68"/>
      <c r="CX13" s="68"/>
      <c r="CY13" s="72"/>
      <c r="CZ13" s="72"/>
      <c r="DA13" s="72"/>
      <c r="DB13" s="72"/>
      <c r="DC13" s="73"/>
      <c r="DD13" s="73"/>
      <c r="DE13" s="68"/>
      <c r="DF13" s="68"/>
      <c r="DG13" s="68"/>
      <c r="DH13" s="68"/>
      <c r="DI13" s="68"/>
      <c r="DJ13" s="69"/>
      <c r="DK13" s="10"/>
      <c r="DL13" s="72"/>
      <c r="DM13" s="72"/>
      <c r="DN13" s="72"/>
      <c r="DO13" s="72"/>
      <c r="DP13" s="79" t="s">
        <v>18</v>
      </c>
      <c r="DQ13" s="80"/>
      <c r="DR13" s="68" t="s">
        <v>34</v>
      </c>
      <c r="DS13" s="68"/>
      <c r="DT13" s="68"/>
      <c r="DU13" s="68"/>
      <c r="DV13" s="68"/>
      <c r="DW13" s="69"/>
      <c r="DX13" s="10"/>
      <c r="DY13" s="72"/>
      <c r="DZ13" s="72"/>
      <c r="EA13" s="72"/>
      <c r="EB13" s="72"/>
      <c r="EC13" s="73" t="s">
        <v>20</v>
      </c>
      <c r="ED13" s="73"/>
      <c r="EE13" s="68" t="s">
        <v>25</v>
      </c>
      <c r="EF13" s="68"/>
      <c r="EG13" s="68"/>
      <c r="EH13" s="68"/>
      <c r="EI13" s="68"/>
      <c r="EJ13" s="69"/>
      <c r="EK13" s="10"/>
      <c r="EL13" s="72"/>
      <c r="EM13" s="72"/>
      <c r="EN13" s="72"/>
      <c r="EO13" s="72"/>
      <c r="EP13" s="73" t="s">
        <v>18</v>
      </c>
      <c r="EQ13" s="73"/>
      <c r="ER13" s="68" t="s">
        <v>48</v>
      </c>
      <c r="ES13" s="68"/>
      <c r="ET13" s="68"/>
      <c r="EU13" s="68"/>
      <c r="EV13" s="68"/>
      <c r="EW13" s="68"/>
    </row>
    <row r="14" spans="1:154" ht="12" x14ac:dyDescent="0.15">
      <c r="A14" s="19"/>
      <c r="B14" s="4"/>
      <c r="C14" s="4"/>
      <c r="D14" s="4"/>
      <c r="E14" s="73" t="s">
        <v>20</v>
      </c>
      <c r="F14" s="73"/>
      <c r="G14" s="68" t="s">
        <v>55</v>
      </c>
      <c r="H14" s="68"/>
      <c r="I14" s="68"/>
      <c r="J14" s="68"/>
      <c r="K14" s="68"/>
      <c r="L14" s="69"/>
      <c r="M14" s="10"/>
      <c r="N14" s="19"/>
      <c r="O14" s="4"/>
      <c r="P14" s="4"/>
      <c r="Q14" s="4"/>
      <c r="R14" s="73"/>
      <c r="S14" s="73"/>
      <c r="T14" s="68"/>
      <c r="U14" s="68"/>
      <c r="V14" s="68"/>
      <c r="W14" s="68"/>
      <c r="X14" s="68"/>
      <c r="Y14" s="69"/>
      <c r="Z14" s="10"/>
      <c r="AA14" s="19"/>
      <c r="AB14" s="4"/>
      <c r="AC14" s="4"/>
      <c r="AD14" s="4"/>
      <c r="AE14" s="73"/>
      <c r="AF14" s="73"/>
      <c r="AG14" s="68"/>
      <c r="AH14" s="68"/>
      <c r="AI14" s="68"/>
      <c r="AJ14" s="68"/>
      <c r="AK14" s="68"/>
      <c r="AL14" s="69"/>
      <c r="AM14" s="10"/>
      <c r="AN14" s="19"/>
      <c r="AO14" s="4"/>
      <c r="AP14" s="4"/>
      <c r="AQ14" s="4"/>
      <c r="AR14" s="73" t="s">
        <v>20</v>
      </c>
      <c r="AS14" s="73"/>
      <c r="AT14" s="68" t="s">
        <v>22</v>
      </c>
      <c r="AU14" s="68"/>
      <c r="AV14" s="68"/>
      <c r="AW14" s="68"/>
      <c r="AX14" s="68"/>
      <c r="AY14" s="68"/>
      <c r="AZ14" s="18"/>
      <c r="BA14" s="4"/>
      <c r="BB14" s="4"/>
      <c r="BC14" s="4"/>
      <c r="BD14" s="73" t="s">
        <v>20</v>
      </c>
      <c r="BE14" s="73"/>
      <c r="BF14" s="68" t="s">
        <v>51</v>
      </c>
      <c r="BG14" s="68"/>
      <c r="BH14" s="68"/>
      <c r="BI14" s="68"/>
      <c r="BJ14" s="68"/>
      <c r="BK14" s="69"/>
      <c r="BL14" s="10"/>
      <c r="BM14" s="19"/>
      <c r="BN14" s="4"/>
      <c r="BO14" s="4"/>
      <c r="BP14" s="4"/>
      <c r="BQ14" s="73"/>
      <c r="BR14" s="73"/>
      <c r="BS14" s="68"/>
      <c r="BT14" s="68"/>
      <c r="BU14" s="68"/>
      <c r="BV14" s="68"/>
      <c r="BW14" s="68"/>
      <c r="BX14" s="69"/>
      <c r="BY14" s="10"/>
      <c r="BZ14" s="19"/>
      <c r="CA14" s="4"/>
      <c r="CB14" s="4"/>
      <c r="CC14" s="4"/>
      <c r="CD14" s="73"/>
      <c r="CE14" s="73"/>
      <c r="CF14" s="68"/>
      <c r="CG14" s="68"/>
      <c r="CH14" s="68"/>
      <c r="CI14" s="68"/>
      <c r="CJ14" s="68"/>
      <c r="CK14" s="69"/>
      <c r="CL14" s="10"/>
      <c r="CM14" s="19"/>
      <c r="CN14" s="4"/>
      <c r="CO14" s="4"/>
      <c r="CP14" s="4"/>
      <c r="CQ14" s="73"/>
      <c r="CR14" s="73"/>
      <c r="CS14" s="68"/>
      <c r="CT14" s="68"/>
      <c r="CU14" s="68"/>
      <c r="CV14" s="68"/>
      <c r="CW14" s="68"/>
      <c r="CX14" s="68"/>
      <c r="CY14" s="18"/>
      <c r="CZ14" s="4"/>
      <c r="DA14" s="4"/>
      <c r="DB14" s="4"/>
      <c r="DC14" s="73"/>
      <c r="DD14" s="73"/>
      <c r="DE14" s="68"/>
      <c r="DF14" s="68"/>
      <c r="DG14" s="68"/>
      <c r="DH14" s="68"/>
      <c r="DI14" s="68"/>
      <c r="DJ14" s="69"/>
      <c r="DK14" s="10"/>
      <c r="DL14" s="19"/>
      <c r="DM14" s="4"/>
      <c r="DN14" s="4"/>
      <c r="DO14" s="4"/>
      <c r="DP14" s="80" t="s">
        <v>18</v>
      </c>
      <c r="DQ14" s="80"/>
      <c r="DR14" s="68" t="s">
        <v>34</v>
      </c>
      <c r="DS14" s="68"/>
      <c r="DT14" s="68"/>
      <c r="DU14" s="68"/>
      <c r="DV14" s="68"/>
      <c r="DW14" s="69"/>
      <c r="DX14" s="10"/>
      <c r="DY14" s="19"/>
      <c r="DZ14" s="4"/>
      <c r="EA14" s="4"/>
      <c r="EB14" s="4"/>
      <c r="EC14" s="73"/>
      <c r="ED14" s="73"/>
      <c r="EE14" s="68"/>
      <c r="EF14" s="68"/>
      <c r="EG14" s="68"/>
      <c r="EH14" s="68"/>
      <c r="EI14" s="68"/>
      <c r="EJ14" s="69"/>
      <c r="EK14" s="10"/>
      <c r="EL14" s="19"/>
      <c r="EM14" s="4"/>
      <c r="EN14" s="4"/>
      <c r="EO14" s="4"/>
      <c r="EP14" s="73"/>
      <c r="EQ14" s="73"/>
      <c r="ER14" s="68"/>
      <c r="ES14" s="68"/>
      <c r="ET14" s="68"/>
      <c r="EU14" s="68"/>
      <c r="EV14" s="68"/>
      <c r="EW14" s="68"/>
    </row>
    <row r="15" spans="1:154" ht="12" x14ac:dyDescent="0.15">
      <c r="A15" s="19"/>
      <c r="B15" s="4"/>
      <c r="C15" s="4"/>
      <c r="D15" s="4"/>
      <c r="E15" s="73" t="s">
        <v>20</v>
      </c>
      <c r="F15" s="73"/>
      <c r="G15" s="68" t="s">
        <v>31</v>
      </c>
      <c r="H15" s="68"/>
      <c r="I15" s="68"/>
      <c r="J15" s="68"/>
      <c r="K15" s="68"/>
      <c r="L15" s="69"/>
      <c r="M15" s="10"/>
      <c r="N15" s="19"/>
      <c r="O15" s="4"/>
      <c r="P15" s="4"/>
      <c r="Q15" s="4"/>
      <c r="R15" s="73"/>
      <c r="S15" s="73"/>
      <c r="T15" s="68"/>
      <c r="U15" s="68"/>
      <c r="V15" s="68"/>
      <c r="W15" s="68"/>
      <c r="X15" s="68"/>
      <c r="Y15" s="69"/>
      <c r="Z15" s="10"/>
      <c r="AA15" s="19"/>
      <c r="AB15" s="4"/>
      <c r="AC15" s="4"/>
      <c r="AD15" s="4"/>
      <c r="AE15" s="73"/>
      <c r="AF15" s="73"/>
      <c r="AG15" s="68"/>
      <c r="AH15" s="68"/>
      <c r="AI15" s="68"/>
      <c r="AJ15" s="68"/>
      <c r="AK15" s="68"/>
      <c r="AL15" s="69"/>
      <c r="AM15" s="10"/>
      <c r="AN15" s="19"/>
      <c r="AO15" s="4"/>
      <c r="AP15" s="4"/>
      <c r="AQ15" s="4"/>
      <c r="AR15" s="73" t="s">
        <v>20</v>
      </c>
      <c r="AS15" s="73"/>
      <c r="AT15" s="68" t="s">
        <v>5</v>
      </c>
      <c r="AU15" s="68"/>
      <c r="AV15" s="68"/>
      <c r="AW15" s="68"/>
      <c r="AX15" s="68"/>
      <c r="AY15" s="68"/>
      <c r="AZ15" s="18"/>
      <c r="BA15" s="4"/>
      <c r="BB15" s="4"/>
      <c r="BC15" s="4"/>
      <c r="BD15" s="73" t="s">
        <v>20</v>
      </c>
      <c r="BE15" s="73"/>
      <c r="BF15" s="68" t="s">
        <v>52</v>
      </c>
      <c r="BG15" s="68"/>
      <c r="BH15" s="68"/>
      <c r="BI15" s="68"/>
      <c r="BJ15" s="68"/>
      <c r="BK15" s="69"/>
      <c r="BL15" s="10"/>
      <c r="BM15" s="19"/>
      <c r="BN15" s="4"/>
      <c r="BO15" s="4"/>
      <c r="BP15" s="4"/>
      <c r="BQ15" s="73"/>
      <c r="BR15" s="73"/>
      <c r="BS15" s="68"/>
      <c r="BT15" s="68"/>
      <c r="BU15" s="68"/>
      <c r="BV15" s="68"/>
      <c r="BW15" s="68"/>
      <c r="BX15" s="69"/>
      <c r="BY15" s="10"/>
      <c r="BZ15" s="19"/>
      <c r="CA15" s="4"/>
      <c r="CB15" s="4"/>
      <c r="CC15" s="4"/>
      <c r="CD15" s="73"/>
      <c r="CE15" s="73"/>
      <c r="CF15" s="68"/>
      <c r="CG15" s="68"/>
      <c r="CH15" s="68"/>
      <c r="CI15" s="68"/>
      <c r="CJ15" s="68"/>
      <c r="CK15" s="69"/>
      <c r="CL15" s="10"/>
      <c r="CM15" s="19"/>
      <c r="CN15" s="4"/>
      <c r="CO15" s="4"/>
      <c r="CP15" s="4"/>
      <c r="CQ15" s="73"/>
      <c r="CR15" s="73"/>
      <c r="CS15" s="68"/>
      <c r="CT15" s="68"/>
      <c r="CU15" s="68"/>
      <c r="CV15" s="68"/>
      <c r="CW15" s="68"/>
      <c r="CX15" s="68"/>
      <c r="CY15" s="18"/>
      <c r="CZ15" s="4"/>
      <c r="DA15" s="4"/>
      <c r="DB15" s="4"/>
      <c r="DC15" s="73"/>
      <c r="DD15" s="73"/>
      <c r="DE15" s="68"/>
      <c r="DF15" s="68"/>
      <c r="DG15" s="68"/>
      <c r="DH15" s="68"/>
      <c r="DI15" s="68"/>
      <c r="DJ15" s="69"/>
      <c r="DK15" s="10"/>
      <c r="DL15" s="19"/>
      <c r="DM15" s="4"/>
      <c r="DN15" s="4"/>
      <c r="DO15" s="4"/>
      <c r="DP15" s="73"/>
      <c r="DQ15" s="73"/>
      <c r="DR15" s="74" t="s">
        <v>4</v>
      </c>
      <c r="DS15" s="74"/>
      <c r="DT15" s="74"/>
      <c r="DU15" s="74"/>
      <c r="DV15" s="74"/>
      <c r="DW15" s="75"/>
      <c r="DX15" s="10"/>
      <c r="DY15" s="19"/>
      <c r="DZ15" s="4"/>
      <c r="EA15" s="4"/>
      <c r="EB15" s="4"/>
      <c r="EC15" s="73"/>
      <c r="ED15" s="73"/>
      <c r="EE15" s="68"/>
      <c r="EF15" s="68"/>
      <c r="EG15" s="68"/>
      <c r="EH15" s="68"/>
      <c r="EI15" s="68"/>
      <c r="EJ15" s="69"/>
      <c r="EK15" s="10"/>
      <c r="EL15" s="19"/>
      <c r="EM15" s="4"/>
      <c r="EN15" s="4"/>
      <c r="EO15" s="4"/>
      <c r="EP15" s="73"/>
      <c r="EQ15" s="73"/>
      <c r="ER15" s="68"/>
      <c r="ES15" s="68"/>
      <c r="ET15" s="68"/>
      <c r="EU15" s="68"/>
      <c r="EV15" s="68"/>
      <c r="EW15" s="68"/>
    </row>
    <row r="16" spans="1:154" ht="12" x14ac:dyDescent="0.15">
      <c r="A16" s="19"/>
      <c r="B16" s="4"/>
      <c r="C16" s="4"/>
      <c r="D16" s="4"/>
      <c r="E16" s="73"/>
      <c r="F16" s="73"/>
      <c r="G16" s="74" t="s">
        <v>4</v>
      </c>
      <c r="H16" s="74"/>
      <c r="I16" s="74"/>
      <c r="J16" s="74"/>
      <c r="K16" s="74"/>
      <c r="L16" s="75"/>
      <c r="M16" s="10"/>
      <c r="N16" s="19"/>
      <c r="O16" s="4"/>
      <c r="P16" s="4"/>
      <c r="Q16" s="4"/>
      <c r="R16" s="73"/>
      <c r="S16" s="73"/>
      <c r="T16" s="68"/>
      <c r="U16" s="68"/>
      <c r="V16" s="68"/>
      <c r="W16" s="68"/>
      <c r="X16" s="68"/>
      <c r="Y16" s="69"/>
      <c r="Z16" s="10"/>
      <c r="AA16" s="19"/>
      <c r="AB16" s="4"/>
      <c r="AC16" s="4"/>
      <c r="AD16" s="4"/>
      <c r="AE16" s="73"/>
      <c r="AF16" s="73"/>
      <c r="AG16" s="68"/>
      <c r="AH16" s="68"/>
      <c r="AI16" s="68"/>
      <c r="AJ16" s="68"/>
      <c r="AK16" s="68"/>
      <c r="AL16" s="69"/>
      <c r="AM16" s="10"/>
      <c r="AN16" s="19"/>
      <c r="AO16" s="4"/>
      <c r="AP16" s="4"/>
      <c r="AQ16" s="4"/>
      <c r="AR16" s="73"/>
      <c r="AS16" s="73"/>
      <c r="AT16" s="68"/>
      <c r="AU16" s="68"/>
      <c r="AV16" s="68"/>
      <c r="AW16" s="68"/>
      <c r="AX16" s="68"/>
      <c r="AY16" s="68"/>
      <c r="AZ16" s="18"/>
      <c r="BA16" s="4"/>
      <c r="BB16" s="4"/>
      <c r="BC16" s="4"/>
      <c r="BD16" s="73"/>
      <c r="BE16" s="73"/>
      <c r="BF16" s="68"/>
      <c r="BG16" s="68"/>
      <c r="BH16" s="68"/>
      <c r="BI16" s="68"/>
      <c r="BJ16" s="68"/>
      <c r="BK16" s="69"/>
      <c r="BL16" s="10"/>
      <c r="BM16" s="19"/>
      <c r="BN16" s="4"/>
      <c r="BO16" s="4"/>
      <c r="BP16" s="4"/>
      <c r="BQ16" s="73"/>
      <c r="BR16" s="73"/>
      <c r="BS16" s="68"/>
      <c r="BT16" s="68"/>
      <c r="BU16" s="68"/>
      <c r="BV16" s="68"/>
      <c r="BW16" s="68"/>
      <c r="BX16" s="69"/>
      <c r="BY16" s="10"/>
      <c r="BZ16" s="19"/>
      <c r="CA16" s="4"/>
      <c r="CB16" s="4"/>
      <c r="CC16" s="4"/>
      <c r="CD16" s="73"/>
      <c r="CE16" s="73"/>
      <c r="CF16" s="68"/>
      <c r="CG16" s="68"/>
      <c r="CH16" s="68"/>
      <c r="CI16" s="68"/>
      <c r="CJ16" s="68"/>
      <c r="CK16" s="69"/>
      <c r="CL16" s="10"/>
      <c r="CM16" s="19"/>
      <c r="CN16" s="4"/>
      <c r="CO16" s="4"/>
      <c r="CP16" s="4"/>
      <c r="CQ16" s="73"/>
      <c r="CR16" s="73"/>
      <c r="CS16" s="68"/>
      <c r="CT16" s="68"/>
      <c r="CU16" s="68"/>
      <c r="CV16" s="68"/>
      <c r="CW16" s="68"/>
      <c r="CX16" s="68"/>
      <c r="CY16" s="18"/>
      <c r="CZ16" s="4"/>
      <c r="DA16" s="4"/>
      <c r="DB16" s="4"/>
      <c r="DC16" s="73"/>
      <c r="DD16" s="73"/>
      <c r="DE16" s="68"/>
      <c r="DF16" s="68"/>
      <c r="DG16" s="68"/>
      <c r="DH16" s="68"/>
      <c r="DI16" s="68"/>
      <c r="DJ16" s="69"/>
      <c r="DK16" s="10"/>
      <c r="DL16" s="19"/>
      <c r="DM16" s="4"/>
      <c r="DN16" s="4"/>
      <c r="DO16" s="4"/>
      <c r="DP16" s="73"/>
      <c r="DQ16" s="73"/>
      <c r="DR16" s="68"/>
      <c r="DS16" s="68"/>
      <c r="DT16" s="68"/>
      <c r="DU16" s="68"/>
      <c r="DV16" s="68"/>
      <c r="DW16" s="69"/>
      <c r="DX16" s="10"/>
      <c r="DY16" s="19"/>
      <c r="DZ16" s="4"/>
      <c r="EA16" s="4"/>
      <c r="EB16" s="4"/>
      <c r="EC16" s="73"/>
      <c r="ED16" s="73"/>
      <c r="EE16" s="68"/>
      <c r="EF16" s="68"/>
      <c r="EG16" s="68"/>
      <c r="EH16" s="68"/>
      <c r="EI16" s="68"/>
      <c r="EJ16" s="69"/>
      <c r="EK16" s="10"/>
      <c r="EL16" s="19"/>
      <c r="EM16" s="4"/>
      <c r="EN16" s="4"/>
      <c r="EO16" s="4"/>
      <c r="EP16" s="73"/>
      <c r="EQ16" s="73"/>
      <c r="ER16" s="68"/>
      <c r="ES16" s="68"/>
      <c r="ET16" s="68"/>
      <c r="EU16" s="68"/>
      <c r="EV16" s="68"/>
      <c r="EW16" s="68"/>
    </row>
    <row r="17" spans="1:153" ht="12" x14ac:dyDescent="0.15">
      <c r="A17" s="19"/>
      <c r="B17" s="4"/>
      <c r="C17" s="4"/>
      <c r="D17" s="4"/>
      <c r="E17" s="73"/>
      <c r="F17" s="73"/>
      <c r="G17" s="68"/>
      <c r="H17" s="68"/>
      <c r="I17" s="68"/>
      <c r="J17" s="68"/>
      <c r="K17" s="68"/>
      <c r="L17" s="69"/>
      <c r="M17" s="10"/>
      <c r="N17" s="19"/>
      <c r="O17" s="4"/>
      <c r="P17" s="4"/>
      <c r="Q17" s="4"/>
      <c r="R17" s="73"/>
      <c r="S17" s="73"/>
      <c r="T17" s="68"/>
      <c r="U17" s="68"/>
      <c r="V17" s="68"/>
      <c r="W17" s="68"/>
      <c r="X17" s="68"/>
      <c r="Y17" s="69"/>
      <c r="Z17" s="10"/>
      <c r="AA17" s="19"/>
      <c r="AB17" s="4"/>
      <c r="AC17" s="4"/>
      <c r="AD17" s="4"/>
      <c r="AE17" s="73"/>
      <c r="AF17" s="73"/>
      <c r="AG17" s="68"/>
      <c r="AH17" s="68"/>
      <c r="AI17" s="68"/>
      <c r="AJ17" s="68"/>
      <c r="AK17" s="68"/>
      <c r="AL17" s="69"/>
      <c r="AM17" s="10"/>
      <c r="AN17" s="19"/>
      <c r="AO17" s="4"/>
      <c r="AP17" s="4"/>
      <c r="AQ17" s="4"/>
      <c r="AR17" s="73"/>
      <c r="AS17" s="73"/>
      <c r="AT17" s="68"/>
      <c r="AU17" s="68"/>
      <c r="AV17" s="68"/>
      <c r="AW17" s="68"/>
      <c r="AX17" s="68"/>
      <c r="AY17" s="68"/>
      <c r="AZ17" s="18"/>
      <c r="BA17" s="4"/>
      <c r="BB17" s="4"/>
      <c r="BC17" s="4"/>
      <c r="BD17" s="73"/>
      <c r="BE17" s="73"/>
      <c r="BF17" s="68"/>
      <c r="BG17" s="68"/>
      <c r="BH17" s="68"/>
      <c r="BI17" s="68"/>
      <c r="BJ17" s="68"/>
      <c r="BK17" s="69"/>
      <c r="BL17" s="10"/>
      <c r="BM17" s="19"/>
      <c r="BN17" s="4"/>
      <c r="BO17" s="4"/>
      <c r="BP17" s="4"/>
      <c r="BQ17" s="73"/>
      <c r="BR17" s="73"/>
      <c r="BS17" s="68"/>
      <c r="BT17" s="68"/>
      <c r="BU17" s="68"/>
      <c r="BV17" s="68"/>
      <c r="BW17" s="68"/>
      <c r="BX17" s="69"/>
      <c r="BY17" s="10"/>
      <c r="BZ17" s="19"/>
      <c r="CA17" s="4"/>
      <c r="CB17" s="4"/>
      <c r="CC17" s="4"/>
      <c r="CD17" s="73"/>
      <c r="CE17" s="73"/>
      <c r="CF17" s="68"/>
      <c r="CG17" s="68"/>
      <c r="CH17" s="68"/>
      <c r="CI17" s="68"/>
      <c r="CJ17" s="68"/>
      <c r="CK17" s="69"/>
      <c r="CL17" s="10"/>
      <c r="CM17" s="19"/>
      <c r="CN17" s="4"/>
      <c r="CO17" s="4"/>
      <c r="CP17" s="4"/>
      <c r="CQ17" s="73"/>
      <c r="CR17" s="73"/>
      <c r="CS17" s="68"/>
      <c r="CT17" s="68"/>
      <c r="CU17" s="68"/>
      <c r="CV17" s="68"/>
      <c r="CW17" s="68"/>
      <c r="CX17" s="68"/>
      <c r="CY17" s="18"/>
      <c r="CZ17" s="4"/>
      <c r="DA17" s="4"/>
      <c r="DB17" s="4"/>
      <c r="DC17" s="73"/>
      <c r="DD17" s="73"/>
      <c r="DE17" s="68"/>
      <c r="DF17" s="68"/>
      <c r="DG17" s="68"/>
      <c r="DH17" s="68"/>
      <c r="DI17" s="68"/>
      <c r="DJ17" s="69"/>
      <c r="DK17" s="10"/>
      <c r="DL17" s="19"/>
      <c r="DM17" s="4"/>
      <c r="DN17" s="4"/>
      <c r="DO17" s="4"/>
      <c r="DP17" s="73"/>
      <c r="DQ17" s="73"/>
      <c r="DR17" s="68"/>
      <c r="DS17" s="68"/>
      <c r="DT17" s="68"/>
      <c r="DU17" s="68"/>
      <c r="DV17" s="68"/>
      <c r="DW17" s="69"/>
      <c r="DX17" s="10"/>
      <c r="DY17" s="19"/>
      <c r="DZ17" s="4"/>
      <c r="EA17" s="4"/>
      <c r="EB17" s="4"/>
      <c r="EC17" s="73"/>
      <c r="ED17" s="73"/>
      <c r="EE17" s="68"/>
      <c r="EF17" s="68"/>
      <c r="EG17" s="68"/>
      <c r="EH17" s="68"/>
      <c r="EI17" s="68"/>
      <c r="EJ17" s="69"/>
      <c r="EK17" s="10"/>
      <c r="EL17" s="19"/>
      <c r="EM17" s="4"/>
      <c r="EN17" s="4"/>
      <c r="EO17" s="4"/>
      <c r="EP17" s="73"/>
      <c r="EQ17" s="73"/>
      <c r="ER17" s="68"/>
      <c r="ES17" s="68"/>
      <c r="ET17" s="68"/>
      <c r="EU17" s="68"/>
      <c r="EV17" s="68"/>
      <c r="EW17" s="68"/>
    </row>
    <row r="18" spans="1:153" ht="12" x14ac:dyDescent="0.2">
      <c r="A18" s="19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3"/>
      <c r="M18" s="12"/>
      <c r="N18" s="19"/>
      <c r="O18" s="11"/>
      <c r="P18" s="11"/>
      <c r="Q18" s="11"/>
      <c r="R18" s="11"/>
      <c r="S18" s="11"/>
      <c r="T18" s="12"/>
      <c r="U18" s="12"/>
      <c r="V18" s="12"/>
      <c r="W18" s="12"/>
      <c r="X18" s="12"/>
      <c r="Y18" s="13"/>
      <c r="Z18" s="12"/>
      <c r="AA18" s="19"/>
      <c r="AB18" s="11"/>
      <c r="AC18" s="11"/>
      <c r="AD18" s="11"/>
      <c r="AE18" s="11"/>
      <c r="AF18" s="11"/>
      <c r="AG18" s="12"/>
      <c r="AH18" s="12"/>
      <c r="AI18" s="12"/>
      <c r="AJ18" s="12"/>
      <c r="AK18" s="12"/>
      <c r="AL18" s="13"/>
      <c r="AM18" s="12"/>
      <c r="AN18" s="19"/>
      <c r="AO18" s="11"/>
      <c r="AP18" s="11"/>
      <c r="AQ18" s="11"/>
      <c r="AR18" s="11"/>
      <c r="AS18" s="11"/>
      <c r="AT18" s="12"/>
      <c r="AU18" s="12"/>
      <c r="AV18" s="12"/>
      <c r="AW18" s="12"/>
      <c r="AX18" s="12"/>
      <c r="AY18" s="12"/>
      <c r="AZ18" s="19"/>
      <c r="BA18" s="11"/>
      <c r="BB18" s="11"/>
      <c r="BC18" s="11"/>
      <c r="BD18" s="11"/>
      <c r="BE18" s="11"/>
      <c r="BF18" s="12"/>
      <c r="BG18" s="12"/>
      <c r="BH18" s="12"/>
      <c r="BI18" s="12"/>
      <c r="BJ18" s="12"/>
      <c r="BK18" s="13"/>
      <c r="BL18" s="12"/>
      <c r="BM18" s="19"/>
      <c r="BN18" s="11"/>
      <c r="BO18" s="11"/>
      <c r="BP18" s="11"/>
      <c r="BQ18" s="11"/>
      <c r="BR18" s="11"/>
      <c r="BS18" s="12"/>
      <c r="BT18" s="12"/>
      <c r="BU18" s="12"/>
      <c r="BV18" s="12"/>
      <c r="BW18" s="12"/>
      <c r="BX18" s="13"/>
      <c r="BY18" s="12"/>
      <c r="BZ18" s="19"/>
      <c r="CA18" s="11"/>
      <c r="CB18" s="11"/>
      <c r="CC18" s="11"/>
      <c r="CD18" s="11"/>
      <c r="CE18" s="11"/>
      <c r="CF18" s="12"/>
      <c r="CG18" s="12"/>
      <c r="CH18" s="12"/>
      <c r="CI18" s="12"/>
      <c r="CJ18" s="12"/>
      <c r="CK18" s="13"/>
      <c r="CL18" s="12"/>
      <c r="CM18" s="19"/>
      <c r="CN18" s="11"/>
      <c r="CO18" s="11"/>
      <c r="CP18" s="11"/>
      <c r="CQ18" s="11"/>
      <c r="CR18" s="11"/>
      <c r="CS18" s="12"/>
      <c r="CT18" s="12"/>
      <c r="CU18" s="12"/>
      <c r="CV18" s="12"/>
      <c r="CW18" s="12"/>
      <c r="CX18" s="12"/>
      <c r="CY18" s="19"/>
      <c r="CZ18" s="11"/>
      <c r="DA18" s="11"/>
      <c r="DB18" s="11"/>
      <c r="DC18" s="11"/>
      <c r="DD18" s="11"/>
      <c r="DE18" s="12"/>
      <c r="DF18" s="12"/>
      <c r="DG18" s="12"/>
      <c r="DH18" s="12"/>
      <c r="DI18" s="12"/>
      <c r="DJ18" s="13"/>
      <c r="DK18" s="12"/>
      <c r="DL18" s="19"/>
      <c r="DM18" s="11"/>
      <c r="DN18" s="11"/>
      <c r="DO18" s="11"/>
      <c r="DP18" s="11"/>
      <c r="DQ18" s="11"/>
      <c r="DR18" s="12"/>
      <c r="DS18" s="12"/>
      <c r="DT18" s="12"/>
      <c r="DU18" s="12"/>
      <c r="DV18" s="12"/>
      <c r="DW18" s="13"/>
      <c r="DX18" s="12"/>
      <c r="DY18" s="19"/>
      <c r="DZ18" s="11"/>
      <c r="EA18" s="11"/>
      <c r="EB18" s="11"/>
      <c r="EC18" s="11"/>
      <c r="ED18" s="11"/>
      <c r="EE18" s="12"/>
      <c r="EF18" s="12"/>
      <c r="EG18" s="12"/>
      <c r="EH18" s="12"/>
      <c r="EI18" s="12"/>
      <c r="EJ18" s="13"/>
      <c r="EK18" s="12"/>
      <c r="EL18" s="19"/>
      <c r="EM18" s="11"/>
      <c r="EN18" s="11"/>
      <c r="EO18" s="11"/>
      <c r="EP18" s="11"/>
      <c r="EQ18" s="11"/>
      <c r="ER18" s="12"/>
      <c r="ES18" s="12"/>
      <c r="ET18" s="12"/>
      <c r="EU18" s="12"/>
      <c r="EV18" s="12"/>
      <c r="EW18" s="12"/>
    </row>
    <row r="19" spans="1:153" ht="12" x14ac:dyDescent="0.2">
      <c r="A19" s="19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2"/>
      <c r="N19" s="19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3"/>
      <c r="Z19" s="12"/>
      <c r="AA19" s="19"/>
      <c r="AB19" s="11"/>
      <c r="AC19" s="11"/>
      <c r="AD19" s="11"/>
      <c r="AE19" s="11"/>
      <c r="AF19" s="11"/>
      <c r="AG19" s="12"/>
      <c r="AH19" s="12"/>
      <c r="AI19" s="12"/>
      <c r="AJ19" s="12"/>
      <c r="AK19" s="12"/>
      <c r="AL19" s="13"/>
      <c r="AM19" s="12"/>
      <c r="AN19" s="19"/>
      <c r="AO19" s="11"/>
      <c r="AP19" s="11"/>
      <c r="AQ19" s="11"/>
      <c r="AR19" s="11"/>
      <c r="AS19" s="11"/>
      <c r="AT19" s="12"/>
      <c r="AU19" s="12"/>
      <c r="AV19" s="12"/>
      <c r="AW19" s="12"/>
      <c r="AX19" s="12"/>
      <c r="AY19" s="12"/>
      <c r="AZ19" s="19"/>
      <c r="BA19" s="11"/>
      <c r="BB19" s="11"/>
      <c r="BC19" s="11"/>
      <c r="BD19" s="11"/>
      <c r="BE19" s="11"/>
      <c r="BF19" s="12"/>
      <c r="BG19" s="12"/>
      <c r="BH19" s="12"/>
      <c r="BI19" s="12"/>
      <c r="BJ19" s="12"/>
      <c r="BK19" s="13"/>
      <c r="BL19" s="12"/>
      <c r="BM19" s="19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3"/>
      <c r="BY19" s="12"/>
      <c r="BZ19" s="19"/>
      <c r="CA19" s="11"/>
      <c r="CB19" s="11"/>
      <c r="CC19" s="11"/>
      <c r="CD19" s="11"/>
      <c r="CE19" s="11"/>
      <c r="CF19" s="12"/>
      <c r="CG19" s="12"/>
      <c r="CH19" s="12"/>
      <c r="CI19" s="12"/>
      <c r="CJ19" s="12"/>
      <c r="CK19" s="13"/>
      <c r="CL19" s="12"/>
      <c r="CM19" s="19"/>
      <c r="CN19" s="11"/>
      <c r="CO19" s="11"/>
      <c r="CP19" s="11"/>
      <c r="CQ19" s="11"/>
      <c r="CR19" s="11"/>
      <c r="CS19" s="12"/>
      <c r="CT19" s="12"/>
      <c r="CU19" s="12"/>
      <c r="CV19" s="12"/>
      <c r="CW19" s="12"/>
      <c r="CX19" s="12"/>
      <c r="CY19" s="19"/>
      <c r="CZ19" s="11"/>
      <c r="DA19" s="11"/>
      <c r="DB19" s="11"/>
      <c r="DC19" s="11"/>
      <c r="DD19" s="11"/>
      <c r="DE19" s="12"/>
      <c r="DF19" s="12"/>
      <c r="DG19" s="12"/>
      <c r="DH19" s="12"/>
      <c r="DI19" s="12"/>
      <c r="DJ19" s="13"/>
      <c r="DK19" s="12"/>
      <c r="DL19" s="19"/>
      <c r="DM19" s="11"/>
      <c r="DN19" s="11"/>
      <c r="DO19" s="11"/>
      <c r="DP19" s="11"/>
      <c r="DQ19" s="11"/>
      <c r="DR19" s="12"/>
      <c r="DS19" s="12"/>
      <c r="DT19" s="12"/>
      <c r="DU19" s="12"/>
      <c r="DV19" s="12"/>
      <c r="DW19" s="13"/>
      <c r="DX19" s="12"/>
      <c r="DY19" s="19"/>
      <c r="DZ19" s="11"/>
      <c r="EA19" s="11"/>
      <c r="EB19" s="11"/>
      <c r="EC19" s="11"/>
      <c r="ED19" s="11"/>
      <c r="EE19" s="12"/>
      <c r="EF19" s="12"/>
      <c r="EG19" s="12"/>
      <c r="EH19" s="12"/>
      <c r="EI19" s="12"/>
      <c r="EJ19" s="13"/>
      <c r="EK19" s="12"/>
      <c r="EL19" s="19"/>
      <c r="EM19" s="11"/>
      <c r="EN19" s="11"/>
      <c r="EO19" s="11"/>
      <c r="EP19" s="11"/>
      <c r="EQ19" s="11"/>
      <c r="ER19" s="12"/>
      <c r="ES19" s="12"/>
      <c r="ET19" s="12"/>
      <c r="EU19" s="12"/>
      <c r="EV19" s="12"/>
      <c r="EW19" s="12"/>
    </row>
    <row r="20" spans="1:153" ht="12" x14ac:dyDescent="0.2">
      <c r="A20" s="19"/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3"/>
      <c r="M20" s="12"/>
      <c r="N20" s="19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3"/>
      <c r="Z20" s="12"/>
      <c r="AA20" s="19"/>
      <c r="AB20" s="11"/>
      <c r="AC20" s="11"/>
      <c r="AD20" s="11"/>
      <c r="AE20" s="11"/>
      <c r="AF20" s="11"/>
      <c r="AG20" s="12"/>
      <c r="AH20" s="12"/>
      <c r="AI20" s="12"/>
      <c r="AJ20" s="12"/>
      <c r="AK20" s="12"/>
      <c r="AL20" s="13"/>
      <c r="AM20" s="12"/>
      <c r="AN20" s="19"/>
      <c r="AO20" s="11"/>
      <c r="AP20" s="11"/>
      <c r="AQ20" s="11"/>
      <c r="AR20" s="11"/>
      <c r="AS20" s="11"/>
      <c r="AT20" s="12"/>
      <c r="AU20" s="12"/>
      <c r="AV20" s="12"/>
      <c r="AW20" s="12"/>
      <c r="AX20" s="12"/>
      <c r="AY20" s="12"/>
      <c r="AZ20" s="19"/>
      <c r="BA20" s="11"/>
      <c r="BB20" s="11"/>
      <c r="BC20" s="11"/>
      <c r="BD20" s="11"/>
      <c r="BE20" s="11"/>
      <c r="BF20" s="12"/>
      <c r="BG20" s="12"/>
      <c r="BH20" s="12"/>
      <c r="BI20" s="12"/>
      <c r="BJ20" s="12"/>
      <c r="BK20" s="13"/>
      <c r="BL20" s="12"/>
      <c r="BM20" s="19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3"/>
      <c r="BY20" s="12"/>
      <c r="BZ20" s="19"/>
      <c r="CA20" s="11"/>
      <c r="CB20" s="11"/>
      <c r="CC20" s="11"/>
      <c r="CD20" s="11"/>
      <c r="CE20" s="11"/>
      <c r="CF20" s="12"/>
      <c r="CG20" s="12"/>
      <c r="CH20" s="12"/>
      <c r="CI20" s="12"/>
      <c r="CJ20" s="12"/>
      <c r="CK20" s="13"/>
      <c r="CL20" s="12"/>
      <c r="CM20" s="19"/>
      <c r="CN20" s="11"/>
      <c r="CO20" s="11"/>
      <c r="CP20" s="11"/>
      <c r="CQ20" s="11"/>
      <c r="CR20" s="11"/>
      <c r="CS20" s="12"/>
      <c r="CT20" s="12"/>
      <c r="CU20" s="12"/>
      <c r="CV20" s="12"/>
      <c r="CW20" s="12"/>
      <c r="CX20" s="12"/>
      <c r="CY20" s="19"/>
      <c r="CZ20" s="11"/>
      <c r="DA20" s="11"/>
      <c r="DB20" s="11"/>
      <c r="DC20" s="11"/>
      <c r="DD20" s="11"/>
      <c r="DE20" s="12"/>
      <c r="DF20" s="12"/>
      <c r="DG20" s="12"/>
      <c r="DH20" s="12"/>
      <c r="DI20" s="12"/>
      <c r="DJ20" s="13"/>
      <c r="DK20" s="12"/>
      <c r="DL20" s="19"/>
      <c r="DM20" s="11"/>
      <c r="DN20" s="11"/>
      <c r="DO20" s="11"/>
      <c r="DP20" s="11"/>
      <c r="DQ20" s="11"/>
      <c r="DR20" s="12"/>
      <c r="DS20" s="12"/>
      <c r="DT20" s="12"/>
      <c r="DU20" s="12"/>
      <c r="DV20" s="12"/>
      <c r="DW20" s="13"/>
      <c r="DX20" s="12"/>
      <c r="DY20" s="19"/>
      <c r="DZ20" s="11"/>
      <c r="EA20" s="11"/>
      <c r="EB20" s="11"/>
      <c r="EC20" s="11"/>
      <c r="ED20" s="11"/>
      <c r="EE20" s="12"/>
      <c r="EF20" s="12"/>
      <c r="EG20" s="12"/>
      <c r="EH20" s="12"/>
      <c r="EI20" s="12"/>
      <c r="EJ20" s="13"/>
      <c r="EK20" s="12"/>
      <c r="EL20" s="19"/>
      <c r="EM20" s="11"/>
      <c r="EN20" s="11"/>
      <c r="EO20" s="11"/>
      <c r="EP20" s="11"/>
      <c r="EQ20" s="11"/>
      <c r="ER20" s="12"/>
      <c r="ES20" s="12"/>
      <c r="ET20" s="12"/>
      <c r="EU20" s="12"/>
      <c r="EV20" s="12"/>
      <c r="EW20" s="12"/>
    </row>
    <row r="21" spans="1:153" ht="12" x14ac:dyDescent="0.2">
      <c r="A21" s="19"/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3"/>
      <c r="M21" s="12"/>
      <c r="N21" s="19"/>
      <c r="O21" s="11"/>
      <c r="P21" s="11"/>
      <c r="Q21" s="11"/>
      <c r="R21" s="11"/>
      <c r="S21" s="11"/>
      <c r="T21" s="12"/>
      <c r="U21" s="12"/>
      <c r="V21" s="12"/>
      <c r="W21" s="12"/>
      <c r="X21" s="12"/>
      <c r="Y21" s="13"/>
      <c r="Z21" s="12"/>
      <c r="AA21" s="19"/>
      <c r="AB21" s="11"/>
      <c r="AC21" s="11"/>
      <c r="AD21" s="11"/>
      <c r="AE21" s="11"/>
      <c r="AF21" s="11"/>
      <c r="AG21" s="12"/>
      <c r="AH21" s="12"/>
      <c r="AI21" s="12"/>
      <c r="AJ21" s="12"/>
      <c r="AK21" s="12"/>
      <c r="AL21" s="13"/>
      <c r="AM21" s="12"/>
      <c r="AN21" s="19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  <c r="AZ21" s="19"/>
      <c r="BA21" s="11"/>
      <c r="BB21" s="11"/>
      <c r="BC21" s="11"/>
      <c r="BD21" s="11"/>
      <c r="BE21" s="11"/>
      <c r="BF21" s="12"/>
      <c r="BG21" s="12"/>
      <c r="BH21" s="12"/>
      <c r="BI21" s="12"/>
      <c r="BJ21" s="12"/>
      <c r="BK21" s="13"/>
      <c r="BL21" s="12"/>
      <c r="BM21" s="19"/>
      <c r="BN21" s="11"/>
      <c r="BO21" s="11"/>
      <c r="BP21" s="11"/>
      <c r="BQ21" s="11"/>
      <c r="BR21" s="11"/>
      <c r="BS21" s="12"/>
      <c r="BT21" s="12"/>
      <c r="BU21" s="12"/>
      <c r="BV21" s="12"/>
      <c r="BW21" s="12"/>
      <c r="BX21" s="13"/>
      <c r="BY21" s="12"/>
      <c r="BZ21" s="19"/>
      <c r="CA21" s="11"/>
      <c r="CB21" s="11"/>
      <c r="CC21" s="11"/>
      <c r="CD21" s="11"/>
      <c r="CE21" s="11"/>
      <c r="CF21" s="12"/>
      <c r="CG21" s="12"/>
      <c r="CH21" s="12"/>
      <c r="CI21" s="12"/>
      <c r="CJ21" s="12"/>
      <c r="CK21" s="13"/>
      <c r="CL21" s="12"/>
      <c r="CM21" s="19"/>
      <c r="CN21" s="11"/>
      <c r="CO21" s="11"/>
      <c r="CP21" s="11"/>
      <c r="CQ21" s="11"/>
      <c r="CR21" s="11"/>
      <c r="CS21" s="12"/>
      <c r="CT21" s="12"/>
      <c r="CU21" s="12"/>
      <c r="CV21" s="12"/>
      <c r="CW21" s="12"/>
      <c r="CX21" s="12"/>
      <c r="CY21" s="19"/>
      <c r="CZ21" s="11"/>
      <c r="DA21" s="11"/>
      <c r="DB21" s="11"/>
      <c r="DC21" s="11"/>
      <c r="DD21" s="11"/>
      <c r="DE21" s="12"/>
      <c r="DF21" s="12"/>
      <c r="DG21" s="12"/>
      <c r="DH21" s="12"/>
      <c r="DI21" s="12"/>
      <c r="DJ21" s="13"/>
      <c r="DK21" s="12"/>
      <c r="DL21" s="19"/>
      <c r="DM21" s="11"/>
      <c r="DN21" s="11"/>
      <c r="DO21" s="11"/>
      <c r="DP21" s="11"/>
      <c r="DQ21" s="11"/>
      <c r="DR21" s="12"/>
      <c r="DS21" s="12"/>
      <c r="DT21" s="12"/>
      <c r="DU21" s="12"/>
      <c r="DV21" s="12"/>
      <c r="DW21" s="13"/>
      <c r="DX21" s="12"/>
      <c r="DY21" s="19"/>
      <c r="DZ21" s="11"/>
      <c r="EA21" s="11"/>
      <c r="EB21" s="11"/>
      <c r="EC21" s="11"/>
      <c r="ED21" s="11"/>
      <c r="EE21" s="12"/>
      <c r="EF21" s="12"/>
      <c r="EG21" s="12"/>
      <c r="EH21" s="12"/>
      <c r="EI21" s="12"/>
      <c r="EJ21" s="13"/>
      <c r="EK21" s="12"/>
      <c r="EL21" s="19"/>
      <c r="EM21" s="11"/>
      <c r="EN21" s="11"/>
      <c r="EO21" s="11"/>
      <c r="EP21" s="11"/>
      <c r="EQ21" s="11"/>
      <c r="ER21" s="12"/>
      <c r="ES21" s="12"/>
      <c r="ET21" s="12"/>
      <c r="EU21" s="12"/>
      <c r="EV21" s="12"/>
      <c r="EW21" s="12"/>
    </row>
    <row r="22" spans="1:153" ht="12" x14ac:dyDescent="0.2">
      <c r="A22" s="19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3"/>
      <c r="M22" s="12"/>
      <c r="N22" s="19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3"/>
      <c r="Z22" s="12"/>
      <c r="AA22" s="19"/>
      <c r="AB22" s="11"/>
      <c r="AC22" s="11"/>
      <c r="AD22" s="11"/>
      <c r="AE22" s="12"/>
      <c r="AF22" s="12"/>
      <c r="AG22" s="12"/>
      <c r="AH22" s="12"/>
      <c r="AI22" s="12"/>
      <c r="AJ22" s="12"/>
      <c r="AK22" s="12"/>
      <c r="AL22" s="13"/>
      <c r="AM22" s="12"/>
      <c r="AN22" s="19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9"/>
      <c r="BA22" s="11"/>
      <c r="BB22" s="11"/>
      <c r="BC22" s="11"/>
      <c r="BD22" s="12"/>
      <c r="BE22" s="12"/>
      <c r="BF22" s="12"/>
      <c r="BG22" s="12"/>
      <c r="BH22" s="12"/>
      <c r="BI22" s="12"/>
      <c r="BJ22" s="12"/>
      <c r="BK22" s="13"/>
      <c r="BL22" s="12"/>
      <c r="BM22" s="19"/>
      <c r="BN22" s="11"/>
      <c r="BO22" s="11"/>
      <c r="BP22" s="11"/>
      <c r="BQ22" s="12"/>
      <c r="BR22" s="12"/>
      <c r="BS22" s="12"/>
      <c r="BT22" s="12"/>
      <c r="BU22" s="12"/>
      <c r="BV22" s="12"/>
      <c r="BW22" s="12"/>
      <c r="BX22" s="13"/>
      <c r="BY22" s="12"/>
      <c r="BZ22" s="19"/>
      <c r="CA22" s="11"/>
      <c r="CB22" s="11"/>
      <c r="CC22" s="11"/>
      <c r="CD22" s="12"/>
      <c r="CE22" s="12"/>
      <c r="CF22" s="12"/>
      <c r="CG22" s="12"/>
      <c r="CH22" s="12"/>
      <c r="CI22" s="12"/>
      <c r="CJ22" s="12"/>
      <c r="CK22" s="13"/>
      <c r="CL22" s="12"/>
      <c r="CM22" s="19"/>
      <c r="CN22" s="11"/>
      <c r="CO22" s="11"/>
      <c r="CP22" s="11"/>
      <c r="CQ22" s="12"/>
      <c r="CR22" s="12"/>
      <c r="CS22" s="12"/>
      <c r="CT22" s="12"/>
      <c r="CU22" s="12"/>
      <c r="CV22" s="12"/>
      <c r="CW22" s="12"/>
      <c r="CX22" s="12"/>
      <c r="CY22" s="19"/>
      <c r="CZ22" s="11"/>
      <c r="DA22" s="11"/>
      <c r="DB22" s="11"/>
      <c r="DC22" s="12"/>
      <c r="DD22" s="12"/>
      <c r="DE22" s="12"/>
      <c r="DF22" s="12"/>
      <c r="DG22" s="12"/>
      <c r="DH22" s="12"/>
      <c r="DI22" s="12"/>
      <c r="DJ22" s="13"/>
      <c r="DK22" s="12"/>
      <c r="DL22" s="19"/>
      <c r="DM22" s="11"/>
      <c r="DN22" s="11"/>
      <c r="DO22" s="11"/>
      <c r="DP22" s="12"/>
      <c r="DQ22" s="12"/>
      <c r="DR22" s="12"/>
      <c r="DS22" s="12"/>
      <c r="DT22" s="12"/>
      <c r="DU22" s="12"/>
      <c r="DV22" s="12"/>
      <c r="DW22" s="13"/>
      <c r="DX22" s="12"/>
      <c r="DY22" s="19"/>
      <c r="DZ22" s="11"/>
      <c r="EA22" s="11"/>
      <c r="EB22" s="11"/>
      <c r="EC22" s="12"/>
      <c r="ED22" s="12"/>
      <c r="EE22" s="12"/>
      <c r="EF22" s="12"/>
      <c r="EG22" s="12"/>
      <c r="EH22" s="12"/>
      <c r="EI22" s="12"/>
      <c r="EJ22" s="13"/>
      <c r="EK22" s="12"/>
      <c r="EL22" s="19"/>
      <c r="EM22" s="11"/>
      <c r="EN22" s="11"/>
      <c r="EO22" s="11"/>
      <c r="EP22" s="12"/>
      <c r="EQ22" s="12"/>
      <c r="ER22" s="12"/>
      <c r="ES22" s="12"/>
      <c r="ET22" s="12"/>
      <c r="EU22" s="12"/>
      <c r="EV22" s="12"/>
      <c r="EW22" s="12"/>
    </row>
    <row r="23" spans="1:153" ht="12" x14ac:dyDescent="0.2">
      <c r="A23" s="19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3"/>
      <c r="M23" s="12"/>
      <c r="N23" s="19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3"/>
      <c r="Z23" s="12"/>
      <c r="AA23" s="19"/>
      <c r="AB23" s="11"/>
      <c r="AC23" s="11"/>
      <c r="AD23" s="11"/>
      <c r="AE23" s="12"/>
      <c r="AF23" s="12"/>
      <c r="AG23" s="12"/>
      <c r="AH23" s="12"/>
      <c r="AI23" s="12"/>
      <c r="AJ23" s="12"/>
      <c r="AK23" s="12"/>
      <c r="AL23" s="13"/>
      <c r="AM23" s="12"/>
      <c r="AN23" s="19"/>
      <c r="AO23" s="11"/>
      <c r="AP23" s="11"/>
      <c r="AQ23" s="11"/>
      <c r="AR23" s="12"/>
      <c r="AS23" s="12"/>
      <c r="AT23" s="12"/>
      <c r="AU23" s="12"/>
      <c r="AV23" s="12"/>
      <c r="AW23" s="12"/>
      <c r="AX23" s="12"/>
      <c r="AY23" s="12"/>
      <c r="AZ23" s="19"/>
      <c r="BA23" s="11"/>
      <c r="BB23" s="11"/>
      <c r="BC23" s="11"/>
      <c r="BD23" s="12"/>
      <c r="BE23" s="12"/>
      <c r="BF23" s="12"/>
      <c r="BG23" s="12"/>
      <c r="BH23" s="12"/>
      <c r="BI23" s="12"/>
      <c r="BJ23" s="12"/>
      <c r="BK23" s="13"/>
      <c r="BL23" s="12"/>
      <c r="BM23" s="19"/>
      <c r="BN23" s="11"/>
      <c r="BO23" s="11"/>
      <c r="BP23" s="11"/>
      <c r="BQ23" s="12"/>
      <c r="BR23" s="12"/>
      <c r="BS23" s="12"/>
      <c r="BT23" s="12"/>
      <c r="BU23" s="12"/>
      <c r="BV23" s="12"/>
      <c r="BW23" s="12"/>
      <c r="BX23" s="13"/>
      <c r="BY23" s="12"/>
      <c r="BZ23" s="19"/>
      <c r="CA23" s="11"/>
      <c r="CB23" s="11"/>
      <c r="CC23" s="11"/>
      <c r="CD23" s="12"/>
      <c r="CE23" s="12"/>
      <c r="CF23" s="12"/>
      <c r="CG23" s="12"/>
      <c r="CH23" s="12"/>
      <c r="CI23" s="12"/>
      <c r="CJ23" s="12"/>
      <c r="CK23" s="13"/>
      <c r="CL23" s="12"/>
      <c r="CM23" s="19"/>
      <c r="CN23" s="11"/>
      <c r="CO23" s="11"/>
      <c r="CP23" s="11"/>
      <c r="CQ23" s="12"/>
      <c r="CR23" s="12"/>
      <c r="CS23" s="12"/>
      <c r="CT23" s="12"/>
      <c r="CU23" s="12"/>
      <c r="CV23" s="12"/>
      <c r="CW23" s="12"/>
      <c r="CX23" s="12"/>
      <c r="CY23" s="19"/>
      <c r="CZ23" s="11"/>
      <c r="DA23" s="11"/>
      <c r="DB23" s="11"/>
      <c r="DC23" s="12"/>
      <c r="DD23" s="12"/>
      <c r="DE23" s="12"/>
      <c r="DF23" s="12"/>
      <c r="DG23" s="12"/>
      <c r="DH23" s="12"/>
      <c r="DI23" s="12"/>
      <c r="DJ23" s="13"/>
      <c r="DK23" s="12"/>
      <c r="DL23" s="19"/>
      <c r="DM23" s="11"/>
      <c r="DN23" s="11"/>
      <c r="DO23" s="11"/>
      <c r="DP23" s="12"/>
      <c r="DQ23" s="12"/>
      <c r="DR23" s="12"/>
      <c r="DS23" s="12"/>
      <c r="DT23" s="12"/>
      <c r="DU23" s="12"/>
      <c r="DV23" s="12"/>
      <c r="DW23" s="13"/>
      <c r="DX23" s="12"/>
      <c r="DY23" s="19"/>
      <c r="DZ23" s="11"/>
      <c r="EA23" s="11"/>
      <c r="EB23" s="11"/>
      <c r="EC23" s="12"/>
      <c r="ED23" s="12"/>
      <c r="EE23" s="12"/>
      <c r="EF23" s="12"/>
      <c r="EG23" s="12"/>
      <c r="EH23" s="12"/>
      <c r="EI23" s="12"/>
      <c r="EJ23" s="13"/>
      <c r="EK23" s="12"/>
      <c r="EL23" s="19"/>
      <c r="EM23" s="11"/>
      <c r="EN23" s="11"/>
      <c r="EO23" s="11"/>
      <c r="EP23" s="12"/>
      <c r="EQ23" s="12"/>
      <c r="ER23" s="12"/>
      <c r="ES23" s="12"/>
      <c r="ET23" s="12"/>
      <c r="EU23" s="12"/>
      <c r="EV23" s="12"/>
      <c r="EW23" s="12"/>
    </row>
    <row r="24" spans="1:153" ht="12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  <c r="AM24" s="11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1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5"/>
      <c r="BL24" s="11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1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5"/>
      <c r="CL24" s="11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1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5"/>
      <c r="DK24" s="11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5"/>
      <c r="DX24" s="11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5"/>
      <c r="EK24" s="11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1"/>
    </row>
    <row r="25" spans="1:153" ht="12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1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/>
      <c r="AM25" s="11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1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5"/>
      <c r="BL25" s="11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1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5"/>
      <c r="CL25" s="11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1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5"/>
      <c r="DK25" s="11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5"/>
      <c r="DX25" s="11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5"/>
      <c r="EK25" s="11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1"/>
    </row>
    <row r="26" spans="1:153" ht="1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1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/>
      <c r="AM26" s="11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1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"/>
      <c r="BL26" s="11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1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5"/>
      <c r="CL26" s="11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1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5"/>
      <c r="DK26" s="11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5"/>
      <c r="DX26" s="11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5"/>
      <c r="EK26" s="11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1"/>
    </row>
    <row r="27" spans="1:153" ht="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1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1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/>
      <c r="BL27" s="11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1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5"/>
      <c r="CL27" s="11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1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5"/>
      <c r="DK27" s="11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5"/>
      <c r="DX27" s="11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5"/>
      <c r="EK27" s="11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1"/>
    </row>
    <row r="28" spans="1:153" ht="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1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  <c r="AM28" s="11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1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5"/>
      <c r="BL28" s="1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1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5"/>
      <c r="CL28" s="11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1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5"/>
      <c r="DK28" s="11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5"/>
      <c r="DX28" s="11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5"/>
      <c r="EK28" s="11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1"/>
    </row>
    <row r="29" spans="1:153" ht="12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1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M29" s="11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1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5"/>
      <c r="BL29" s="11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1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5"/>
      <c r="CL29" s="11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1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5"/>
      <c r="DK29" s="11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5"/>
      <c r="DX29" s="11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5"/>
      <c r="EK29" s="11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1"/>
    </row>
    <row r="30" spans="1:153" ht="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1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M30" s="11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1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5"/>
      <c r="BL30" s="11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1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5"/>
      <c r="CL30" s="11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1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5"/>
      <c r="DK30" s="11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5"/>
      <c r="DX30" s="11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5"/>
      <c r="EK30" s="11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1"/>
    </row>
    <row r="31" spans="1:153" ht="1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1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1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1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5"/>
      <c r="BL31" s="11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1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5"/>
      <c r="CL31" s="11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1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5"/>
      <c r="DK31" s="11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5"/>
      <c r="DX31" s="11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5"/>
      <c r="EK31" s="11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1"/>
    </row>
    <row r="32" spans="1:153" ht="12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1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11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1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5"/>
      <c r="BL32" s="11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1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5"/>
      <c r="CL32" s="11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1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5"/>
      <c r="DK32" s="11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5"/>
      <c r="DX32" s="1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5"/>
      <c r="EK32" s="11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1"/>
    </row>
    <row r="33" spans="1:153" ht="1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11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1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5"/>
      <c r="BL33" s="11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1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5"/>
      <c r="CL33" s="11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1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5"/>
      <c r="DK33" s="11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5"/>
      <c r="DX33" s="11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5"/>
      <c r="EK33" s="11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1"/>
    </row>
    <row r="34" spans="1:153" ht="12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1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11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1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5"/>
      <c r="BL34" s="11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1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5"/>
      <c r="CL34" s="11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1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5"/>
      <c r="DK34" s="11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5"/>
      <c r="DX34" s="11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5"/>
      <c r="EK34" s="11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1"/>
    </row>
    <row r="35" spans="1:153" ht="12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1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1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5"/>
      <c r="BL35" s="11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1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5"/>
      <c r="CL35" s="11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1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5"/>
      <c r="DK35" s="11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5"/>
      <c r="DX35" s="11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5"/>
      <c r="EK35" s="11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1"/>
    </row>
    <row r="36" spans="1:153" ht="12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1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  <c r="AM36" s="11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1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5"/>
      <c r="BL36" s="11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1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5"/>
      <c r="CL36" s="11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1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5"/>
      <c r="DK36" s="11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5"/>
      <c r="DX36" s="11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5"/>
      <c r="EK36" s="11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1"/>
    </row>
    <row r="37" spans="1:153" ht="12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11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1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5"/>
      <c r="BL37" s="11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1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5"/>
      <c r="CL37" s="11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1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5"/>
      <c r="DK37" s="11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5"/>
      <c r="DX37" s="11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5"/>
      <c r="EK37" s="11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1"/>
    </row>
    <row r="38" spans="1:153" ht="12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1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11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1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5"/>
      <c r="BL38" s="11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1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5"/>
      <c r="CL38" s="11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1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5"/>
      <c r="DK38" s="11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5"/>
      <c r="DX38" s="11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5"/>
      <c r="EK38" s="11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1"/>
    </row>
    <row r="39" spans="1:153" ht="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1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1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"/>
      <c r="BL39" s="11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1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5"/>
      <c r="CL39" s="11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1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5"/>
      <c r="DK39" s="11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5"/>
      <c r="DX39" s="11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5"/>
      <c r="EK39" s="11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1"/>
    </row>
    <row r="40" spans="1:153" ht="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1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1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1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5"/>
      <c r="BL40" s="11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1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5"/>
      <c r="CL40" s="11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1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5"/>
      <c r="DK40" s="11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5"/>
      <c r="DX40" s="11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5"/>
      <c r="EK40" s="11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1"/>
    </row>
    <row r="41" spans="1:153" ht="12" customHeight="1" x14ac:dyDescent="0.2">
      <c r="A41" s="76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1"/>
      <c r="N41" s="76" t="s">
        <v>24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1"/>
      <c r="AA41" s="76" t="s">
        <v>24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11"/>
      <c r="AN41" s="76" t="s">
        <v>24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1"/>
      <c r="AZ41" s="76" t="s">
        <v>24</v>
      </c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5"/>
      <c r="BL41" s="11"/>
      <c r="BM41" s="76" t="s">
        <v>24</v>
      </c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1"/>
      <c r="BZ41" s="76" t="s">
        <v>24</v>
      </c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5"/>
      <c r="CL41" s="11"/>
      <c r="CM41" s="76" t="s">
        <v>24</v>
      </c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1"/>
      <c r="CY41" s="76" t="s">
        <v>24</v>
      </c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5"/>
      <c r="DK41" s="11"/>
      <c r="DL41" s="76" t="s">
        <v>24</v>
      </c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5"/>
      <c r="DX41" s="11"/>
      <c r="DY41" s="76" t="s">
        <v>24</v>
      </c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5"/>
      <c r="EK41" s="11"/>
      <c r="EL41" s="76" t="s">
        <v>24</v>
      </c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1"/>
    </row>
    <row r="42" spans="1:153" ht="12" x14ac:dyDescent="0.2">
      <c r="A42" s="76"/>
      <c r="B42" s="11"/>
      <c r="C42" s="11"/>
      <c r="D42" s="11"/>
      <c r="E42" s="11"/>
      <c r="F42" s="11"/>
      <c r="G42" s="14"/>
      <c r="H42" s="14"/>
      <c r="I42" s="14"/>
      <c r="J42" s="14"/>
      <c r="K42" s="14"/>
      <c r="L42" s="15"/>
      <c r="M42" s="11"/>
      <c r="N42" s="76"/>
      <c r="O42" s="11"/>
      <c r="P42" s="11"/>
      <c r="Q42" s="11"/>
      <c r="R42" s="11"/>
      <c r="S42" s="11"/>
      <c r="T42" s="14"/>
      <c r="U42" s="14"/>
      <c r="V42" s="14"/>
      <c r="W42" s="14"/>
      <c r="X42" s="14"/>
      <c r="Y42" s="15"/>
      <c r="Z42" s="11"/>
      <c r="AA42" s="76"/>
      <c r="AB42" s="11"/>
      <c r="AC42" s="11"/>
      <c r="AD42" s="11"/>
      <c r="AE42" s="11"/>
      <c r="AF42" s="11"/>
      <c r="AG42" s="14"/>
      <c r="AH42" s="14"/>
      <c r="AI42" s="14"/>
      <c r="AJ42" s="14"/>
      <c r="AK42" s="14"/>
      <c r="AL42" s="15"/>
      <c r="AM42" s="11"/>
      <c r="AN42" s="76"/>
      <c r="AO42" s="11"/>
      <c r="AP42" s="11"/>
      <c r="AQ42" s="11"/>
      <c r="AR42" s="11"/>
      <c r="AS42" s="11"/>
      <c r="AT42" s="14"/>
      <c r="AU42" s="14"/>
      <c r="AV42" s="14"/>
      <c r="AW42" s="14"/>
      <c r="AX42" s="14"/>
      <c r="AY42" s="11"/>
      <c r="AZ42" s="76"/>
      <c r="BA42" s="11"/>
      <c r="BB42" s="11"/>
      <c r="BC42" s="11"/>
      <c r="BD42" s="11"/>
      <c r="BE42" s="11"/>
      <c r="BF42" s="14"/>
      <c r="BG42" s="14"/>
      <c r="BH42" s="14"/>
      <c r="BI42" s="14"/>
      <c r="BJ42" s="14"/>
      <c r="BK42" s="15"/>
      <c r="BL42" s="11"/>
      <c r="BM42" s="76"/>
      <c r="BN42" s="11"/>
      <c r="BO42" s="11"/>
      <c r="BP42" s="11"/>
      <c r="BQ42" s="11"/>
      <c r="BR42" s="11"/>
      <c r="BS42" s="14"/>
      <c r="BT42" s="14"/>
      <c r="BU42" s="14"/>
      <c r="BV42" s="14"/>
      <c r="BW42" s="14"/>
      <c r="BX42" s="15"/>
      <c r="BY42" s="11"/>
      <c r="BZ42" s="76"/>
      <c r="CA42" s="11"/>
      <c r="CB42" s="11"/>
      <c r="CC42" s="11"/>
      <c r="CD42" s="11"/>
      <c r="CE42" s="11"/>
      <c r="CF42" s="14"/>
      <c r="CG42" s="14"/>
      <c r="CH42" s="14"/>
      <c r="CI42" s="14"/>
      <c r="CJ42" s="14"/>
      <c r="CK42" s="15"/>
      <c r="CL42" s="11"/>
      <c r="CM42" s="76"/>
      <c r="CN42" s="11"/>
      <c r="CO42" s="11"/>
      <c r="CP42" s="11"/>
      <c r="CQ42" s="11"/>
      <c r="CR42" s="11"/>
      <c r="CS42" s="14"/>
      <c r="CT42" s="14"/>
      <c r="CU42" s="14"/>
      <c r="CV42" s="14"/>
      <c r="CW42" s="14"/>
      <c r="CX42" s="11"/>
      <c r="CY42" s="76"/>
      <c r="CZ42" s="11"/>
      <c r="DA42" s="11"/>
      <c r="DB42" s="11"/>
      <c r="DC42" s="11"/>
      <c r="DD42" s="11"/>
      <c r="DE42" s="14"/>
      <c r="DF42" s="14"/>
      <c r="DG42" s="14"/>
      <c r="DH42" s="14"/>
      <c r="DI42" s="14"/>
      <c r="DJ42" s="15"/>
      <c r="DK42" s="11"/>
      <c r="DL42" s="76"/>
      <c r="DM42" s="11"/>
      <c r="DN42" s="11"/>
      <c r="DO42" s="11"/>
      <c r="DP42" s="11"/>
      <c r="DQ42" s="11"/>
      <c r="DR42" s="14"/>
      <c r="DS42" s="14"/>
      <c r="DT42" s="14"/>
      <c r="DU42" s="14"/>
      <c r="DV42" s="14"/>
      <c r="DW42" s="15"/>
      <c r="DX42" s="11"/>
      <c r="DY42" s="76"/>
      <c r="DZ42" s="11"/>
      <c r="EA42" s="11"/>
      <c r="EB42" s="11"/>
      <c r="EC42" s="11"/>
      <c r="ED42" s="11"/>
      <c r="EE42" s="14"/>
      <c r="EF42" s="14"/>
      <c r="EG42" s="14"/>
      <c r="EH42" s="14"/>
      <c r="EI42" s="14"/>
      <c r="EJ42" s="15"/>
      <c r="EK42" s="11"/>
      <c r="EL42" s="76"/>
      <c r="EM42" s="11"/>
      <c r="EN42" s="11"/>
      <c r="EO42" s="11"/>
      <c r="EP42" s="11"/>
      <c r="EQ42" s="11"/>
      <c r="ER42" s="14"/>
      <c r="ES42" s="14"/>
      <c r="ET42" s="14"/>
      <c r="EU42" s="14"/>
      <c r="EV42" s="14"/>
      <c r="EW42" s="11"/>
    </row>
    <row r="43" spans="1:153" ht="12" x14ac:dyDescent="0.2">
      <c r="A43" s="76"/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5"/>
      <c r="M43" s="11"/>
      <c r="N43" s="76"/>
      <c r="O43" s="11"/>
      <c r="P43" s="11"/>
      <c r="Q43" s="11"/>
      <c r="R43" s="11"/>
      <c r="S43" s="11"/>
      <c r="T43" s="14"/>
      <c r="U43" s="14"/>
      <c r="V43" s="14"/>
      <c r="W43" s="14"/>
      <c r="X43" s="14"/>
      <c r="Y43" s="15"/>
      <c r="Z43" s="11"/>
      <c r="AA43" s="76"/>
      <c r="AB43" s="11"/>
      <c r="AC43" s="11"/>
      <c r="AD43" s="11"/>
      <c r="AE43" s="11"/>
      <c r="AF43" s="11"/>
      <c r="AG43" s="14"/>
      <c r="AH43" s="14"/>
      <c r="AI43" s="14"/>
      <c r="AJ43" s="14"/>
      <c r="AK43" s="14"/>
      <c r="AL43" s="15"/>
      <c r="AM43" s="11"/>
      <c r="AN43" s="76"/>
      <c r="AO43" s="11"/>
      <c r="AP43" s="11"/>
      <c r="AQ43" s="11"/>
      <c r="AR43" s="11"/>
      <c r="AS43" s="11"/>
      <c r="AT43" s="14"/>
      <c r="AU43" s="14"/>
      <c r="AV43" s="14"/>
      <c r="AW43" s="14"/>
      <c r="AX43" s="14"/>
      <c r="AY43" s="11"/>
      <c r="AZ43" s="76"/>
      <c r="BA43" s="11"/>
      <c r="BB43" s="11"/>
      <c r="BC43" s="11"/>
      <c r="BD43" s="11"/>
      <c r="BE43" s="11"/>
      <c r="BF43" s="14"/>
      <c r="BG43" s="14"/>
      <c r="BH43" s="14"/>
      <c r="BI43" s="14"/>
      <c r="BJ43" s="14"/>
      <c r="BK43" s="15"/>
      <c r="BL43" s="11"/>
      <c r="BM43" s="76"/>
      <c r="BN43" s="11"/>
      <c r="BO43" s="11"/>
      <c r="BP43" s="11"/>
      <c r="BQ43" s="11"/>
      <c r="BR43" s="11"/>
      <c r="BS43" s="14"/>
      <c r="BT43" s="14"/>
      <c r="BU43" s="14"/>
      <c r="BV43" s="14"/>
      <c r="BW43" s="14"/>
      <c r="BX43" s="15"/>
      <c r="BY43" s="11"/>
      <c r="BZ43" s="76"/>
      <c r="CA43" s="11"/>
      <c r="CB43" s="11"/>
      <c r="CC43" s="11"/>
      <c r="CD43" s="11"/>
      <c r="CE43" s="11"/>
      <c r="CF43" s="14"/>
      <c r="CG43" s="14"/>
      <c r="CH43" s="14"/>
      <c r="CI43" s="14"/>
      <c r="CJ43" s="14"/>
      <c r="CK43" s="15"/>
      <c r="CL43" s="11"/>
      <c r="CM43" s="76"/>
      <c r="CN43" s="11"/>
      <c r="CO43" s="11"/>
      <c r="CP43" s="11"/>
      <c r="CQ43" s="11"/>
      <c r="CR43" s="11"/>
      <c r="CS43" s="14"/>
      <c r="CT43" s="14"/>
      <c r="CU43" s="14"/>
      <c r="CV43" s="14"/>
      <c r="CW43" s="14"/>
      <c r="CX43" s="11"/>
      <c r="CY43" s="76"/>
      <c r="CZ43" s="11"/>
      <c r="DA43" s="11"/>
      <c r="DB43" s="11"/>
      <c r="DC43" s="11"/>
      <c r="DD43" s="11"/>
      <c r="DE43" s="14"/>
      <c r="DF43" s="14"/>
      <c r="DG43" s="14"/>
      <c r="DH43" s="14"/>
      <c r="DI43" s="14"/>
      <c r="DJ43" s="15"/>
      <c r="DK43" s="11"/>
      <c r="DL43" s="76"/>
      <c r="DM43" s="11"/>
      <c r="DN43" s="11"/>
      <c r="DO43" s="11"/>
      <c r="DP43" s="11"/>
      <c r="DQ43" s="11"/>
      <c r="DR43" s="14"/>
      <c r="DS43" s="14"/>
      <c r="DT43" s="14"/>
      <c r="DU43" s="14"/>
      <c r="DV43" s="14"/>
      <c r="DW43" s="15"/>
      <c r="DX43" s="11"/>
      <c r="DY43" s="76"/>
      <c r="DZ43" s="11"/>
      <c r="EA43" s="11"/>
      <c r="EB43" s="11"/>
      <c r="EC43" s="11"/>
      <c r="ED43" s="11"/>
      <c r="EE43" s="14"/>
      <c r="EF43" s="14"/>
      <c r="EG43" s="14"/>
      <c r="EH43" s="14"/>
      <c r="EI43" s="14"/>
      <c r="EJ43" s="15"/>
      <c r="EK43" s="11"/>
      <c r="EL43" s="76"/>
      <c r="EM43" s="11"/>
      <c r="EN43" s="11"/>
      <c r="EO43" s="11"/>
      <c r="EP43" s="11"/>
      <c r="EQ43" s="11"/>
      <c r="ER43" s="14"/>
      <c r="ES43" s="14"/>
      <c r="ET43" s="14"/>
      <c r="EU43" s="14"/>
      <c r="EV43" s="14"/>
      <c r="EW43" s="11"/>
    </row>
    <row r="44" spans="1:153" ht="12.75" customHeight="1" x14ac:dyDescent="0.5">
      <c r="A44" s="76"/>
      <c r="B44" s="11"/>
      <c r="C44" s="11"/>
      <c r="D44" s="11"/>
      <c r="E44" s="11"/>
      <c r="F44" s="11"/>
      <c r="G44" s="14"/>
      <c r="H44" s="14"/>
      <c r="I44" s="14"/>
      <c r="J44" s="14"/>
      <c r="K44" s="77" t="s">
        <v>46</v>
      </c>
      <c r="L44" s="78"/>
      <c r="M44" s="16"/>
      <c r="N44" s="76"/>
      <c r="O44" s="11"/>
      <c r="P44" s="11"/>
      <c r="Q44" s="11"/>
      <c r="R44" s="11"/>
      <c r="S44" s="11"/>
      <c r="T44" s="14"/>
      <c r="U44" s="14"/>
      <c r="V44" s="14"/>
      <c r="W44" s="14"/>
      <c r="X44" s="77" t="s">
        <v>46</v>
      </c>
      <c r="Y44" s="78"/>
      <c r="Z44" s="16"/>
      <c r="AA44" s="76"/>
      <c r="AB44" s="11"/>
      <c r="AC44" s="11"/>
      <c r="AD44" s="11"/>
      <c r="AE44" s="11"/>
      <c r="AF44" s="11"/>
      <c r="AG44" s="14"/>
      <c r="AH44" s="14"/>
      <c r="AI44" s="14"/>
      <c r="AJ44" s="14"/>
      <c r="AK44" s="77" t="s">
        <v>46</v>
      </c>
      <c r="AL44" s="78"/>
      <c r="AM44" s="16"/>
      <c r="AN44" s="76"/>
      <c r="AO44" s="11"/>
      <c r="AP44" s="11"/>
      <c r="AQ44" s="11"/>
      <c r="AR44" s="11"/>
      <c r="AS44" s="11"/>
      <c r="AT44" s="14"/>
      <c r="AU44" s="14"/>
      <c r="AV44" s="14"/>
      <c r="AW44" s="14"/>
      <c r="AX44" s="77" t="s">
        <v>46</v>
      </c>
      <c r="AY44" s="77"/>
      <c r="AZ44" s="76"/>
      <c r="BA44" s="11"/>
      <c r="BB44" s="11"/>
      <c r="BC44" s="11"/>
      <c r="BD44" s="11"/>
      <c r="BE44" s="11"/>
      <c r="BF44" s="14"/>
      <c r="BG44" s="14"/>
      <c r="BH44" s="14"/>
      <c r="BI44" s="14"/>
      <c r="BJ44" s="77" t="s">
        <v>46</v>
      </c>
      <c r="BK44" s="78"/>
      <c r="BL44" s="16"/>
      <c r="BM44" s="76"/>
      <c r="BN44" s="11"/>
      <c r="BO44" s="11"/>
      <c r="BP44" s="11"/>
      <c r="BQ44" s="11"/>
      <c r="BR44" s="11"/>
      <c r="BS44" s="14"/>
      <c r="BT44" s="14"/>
      <c r="BU44" s="14"/>
      <c r="BV44" s="14"/>
      <c r="BW44" s="77" t="s">
        <v>46</v>
      </c>
      <c r="BX44" s="78"/>
      <c r="BY44" s="16"/>
      <c r="BZ44" s="76"/>
      <c r="CA44" s="11"/>
      <c r="CB44" s="11"/>
      <c r="CC44" s="11"/>
      <c r="CD44" s="11"/>
      <c r="CE44" s="11"/>
      <c r="CF44" s="14"/>
      <c r="CG44" s="14"/>
      <c r="CH44" s="14"/>
      <c r="CI44" s="14"/>
      <c r="CJ44" s="77" t="s">
        <v>46</v>
      </c>
      <c r="CK44" s="78"/>
      <c r="CL44" s="16"/>
      <c r="CM44" s="76"/>
      <c r="CN44" s="11"/>
      <c r="CO44" s="11"/>
      <c r="CP44" s="11"/>
      <c r="CQ44" s="11"/>
      <c r="CR44" s="11"/>
      <c r="CS44" s="14"/>
      <c r="CT44" s="14"/>
      <c r="CU44" s="14"/>
      <c r="CV44" s="14"/>
      <c r="CW44" s="77" t="s">
        <v>46</v>
      </c>
      <c r="CX44" s="77"/>
      <c r="CY44" s="76"/>
      <c r="CZ44" s="11"/>
      <c r="DA44" s="11"/>
      <c r="DB44" s="11"/>
      <c r="DC44" s="11"/>
      <c r="DD44" s="11"/>
      <c r="DE44" s="14"/>
      <c r="DF44" s="14"/>
      <c r="DG44" s="14"/>
      <c r="DH44" s="14"/>
      <c r="DI44" s="77" t="s">
        <v>46</v>
      </c>
      <c r="DJ44" s="78"/>
      <c r="DK44" s="11"/>
      <c r="DL44" s="76"/>
      <c r="DM44" s="11"/>
      <c r="DN44" s="11"/>
      <c r="DO44" s="11"/>
      <c r="DP44" s="11"/>
      <c r="DQ44" s="11"/>
      <c r="DR44" s="14"/>
      <c r="DS44" s="14"/>
      <c r="DT44" s="14"/>
      <c r="DU44" s="14"/>
      <c r="DV44" s="77" t="s">
        <v>46</v>
      </c>
      <c r="DW44" s="78"/>
      <c r="DX44" s="16"/>
      <c r="DY44" s="76"/>
      <c r="DZ44" s="11"/>
      <c r="EA44" s="11"/>
      <c r="EB44" s="11"/>
      <c r="EC44" s="11"/>
      <c r="ED44" s="11"/>
      <c r="EE44" s="14"/>
      <c r="EF44" s="14"/>
      <c r="EG44" s="14"/>
      <c r="EH44" s="14"/>
      <c r="EI44" s="77" t="s">
        <v>46</v>
      </c>
      <c r="EJ44" s="78"/>
      <c r="EK44" s="16"/>
      <c r="EL44" s="76"/>
      <c r="EM44" s="11"/>
      <c r="EN44" s="11"/>
      <c r="EO44" s="11"/>
      <c r="EP44" s="11"/>
      <c r="EQ44" s="11"/>
      <c r="ER44" s="14"/>
      <c r="ES44" s="14"/>
      <c r="ET44" s="14"/>
      <c r="EU44" s="14"/>
      <c r="EV44" s="77" t="s">
        <v>46</v>
      </c>
      <c r="EW44" s="77"/>
    </row>
    <row r="45" spans="1:153" ht="12" customHeight="1" x14ac:dyDescent="0.5">
      <c r="A45" s="76"/>
      <c r="B45" s="11"/>
      <c r="C45" s="11"/>
      <c r="D45" s="11"/>
      <c r="E45" s="11"/>
      <c r="F45" s="11"/>
      <c r="G45" s="14"/>
      <c r="H45" s="14"/>
      <c r="I45" s="14"/>
      <c r="J45" s="14"/>
      <c r="K45" s="77"/>
      <c r="L45" s="78"/>
      <c r="M45" s="16"/>
      <c r="N45" s="76"/>
      <c r="O45" s="11"/>
      <c r="P45" s="11"/>
      <c r="Q45" s="11"/>
      <c r="R45" s="11"/>
      <c r="S45" s="11"/>
      <c r="T45" s="14"/>
      <c r="U45" s="14"/>
      <c r="V45" s="14"/>
      <c r="W45" s="14"/>
      <c r="X45" s="77"/>
      <c r="Y45" s="78"/>
      <c r="Z45" s="16"/>
      <c r="AA45" s="76"/>
      <c r="AB45" s="11"/>
      <c r="AC45" s="11"/>
      <c r="AD45" s="11"/>
      <c r="AE45" s="11"/>
      <c r="AF45" s="11"/>
      <c r="AG45" s="14"/>
      <c r="AH45" s="14"/>
      <c r="AI45" s="14"/>
      <c r="AJ45" s="14"/>
      <c r="AK45" s="77"/>
      <c r="AL45" s="78"/>
      <c r="AM45" s="16"/>
      <c r="AN45" s="76"/>
      <c r="AO45" s="11"/>
      <c r="AP45" s="11"/>
      <c r="AQ45" s="11"/>
      <c r="AR45" s="11"/>
      <c r="AS45" s="11"/>
      <c r="AT45" s="14"/>
      <c r="AU45" s="14"/>
      <c r="AV45" s="14"/>
      <c r="AW45" s="14"/>
      <c r="AX45" s="77"/>
      <c r="AY45" s="77"/>
      <c r="AZ45" s="76"/>
      <c r="BA45" s="11"/>
      <c r="BB45" s="11"/>
      <c r="BC45" s="11"/>
      <c r="BD45" s="11"/>
      <c r="BE45" s="11"/>
      <c r="BF45" s="14"/>
      <c r="BG45" s="14"/>
      <c r="BH45" s="14"/>
      <c r="BI45" s="14"/>
      <c r="BJ45" s="77"/>
      <c r="BK45" s="78"/>
      <c r="BL45" s="16"/>
      <c r="BM45" s="76"/>
      <c r="BN45" s="11"/>
      <c r="BO45" s="11"/>
      <c r="BP45" s="11"/>
      <c r="BQ45" s="11"/>
      <c r="BR45" s="11"/>
      <c r="BS45" s="14"/>
      <c r="BT45" s="14"/>
      <c r="BU45" s="14"/>
      <c r="BV45" s="14"/>
      <c r="BW45" s="77"/>
      <c r="BX45" s="78"/>
      <c r="BY45" s="16"/>
      <c r="BZ45" s="76"/>
      <c r="CA45" s="11"/>
      <c r="CB45" s="11"/>
      <c r="CC45" s="11"/>
      <c r="CD45" s="11"/>
      <c r="CE45" s="11"/>
      <c r="CF45" s="14"/>
      <c r="CG45" s="14"/>
      <c r="CH45" s="14"/>
      <c r="CI45" s="14"/>
      <c r="CJ45" s="77"/>
      <c r="CK45" s="78"/>
      <c r="CL45" s="16"/>
      <c r="CM45" s="76"/>
      <c r="CN45" s="11"/>
      <c r="CO45" s="11"/>
      <c r="CP45" s="11"/>
      <c r="CQ45" s="11"/>
      <c r="CR45" s="11"/>
      <c r="CS45" s="14"/>
      <c r="CT45" s="14"/>
      <c r="CU45" s="14"/>
      <c r="CV45" s="14"/>
      <c r="CW45" s="77"/>
      <c r="CX45" s="77"/>
      <c r="CY45" s="76"/>
      <c r="CZ45" s="11"/>
      <c r="DA45" s="11"/>
      <c r="DB45" s="11"/>
      <c r="DC45" s="11"/>
      <c r="DD45" s="11"/>
      <c r="DE45" s="14"/>
      <c r="DF45" s="14"/>
      <c r="DG45" s="14"/>
      <c r="DH45" s="14"/>
      <c r="DI45" s="77"/>
      <c r="DJ45" s="78"/>
      <c r="DK45" s="11"/>
      <c r="DL45" s="76"/>
      <c r="DM45" s="11"/>
      <c r="DN45" s="11"/>
      <c r="DO45" s="11"/>
      <c r="DP45" s="11"/>
      <c r="DQ45" s="11"/>
      <c r="DR45" s="14"/>
      <c r="DS45" s="14"/>
      <c r="DT45" s="14"/>
      <c r="DU45" s="14"/>
      <c r="DV45" s="77"/>
      <c r="DW45" s="78"/>
      <c r="DX45" s="16"/>
      <c r="DY45" s="76"/>
      <c r="DZ45" s="11"/>
      <c r="EA45" s="11"/>
      <c r="EB45" s="11"/>
      <c r="EC45" s="11"/>
      <c r="ED45" s="11"/>
      <c r="EE45" s="14"/>
      <c r="EF45" s="14"/>
      <c r="EG45" s="14"/>
      <c r="EH45" s="14"/>
      <c r="EI45" s="77"/>
      <c r="EJ45" s="78"/>
      <c r="EK45" s="16"/>
      <c r="EL45" s="76"/>
      <c r="EM45" s="11"/>
      <c r="EN45" s="11"/>
      <c r="EO45" s="11"/>
      <c r="EP45" s="11"/>
      <c r="EQ45" s="11"/>
      <c r="ER45" s="14"/>
      <c r="ES45" s="14"/>
      <c r="ET45" s="14"/>
      <c r="EU45" s="14"/>
      <c r="EV45" s="77"/>
      <c r="EW45" s="77"/>
    </row>
    <row r="46" spans="1:153" ht="12" customHeight="1" x14ac:dyDescent="0.5">
      <c r="A46" s="76"/>
      <c r="B46" s="11"/>
      <c r="C46" s="11"/>
      <c r="D46" s="11"/>
      <c r="E46" s="11"/>
      <c r="F46" s="11"/>
      <c r="G46" s="14"/>
      <c r="H46" s="14"/>
      <c r="I46" s="14"/>
      <c r="J46" s="14"/>
      <c r="K46" s="77"/>
      <c r="L46" s="78"/>
      <c r="M46" s="16"/>
      <c r="N46" s="76"/>
      <c r="O46" s="11"/>
      <c r="P46" s="11"/>
      <c r="Q46" s="11"/>
      <c r="R46" s="11"/>
      <c r="S46" s="11"/>
      <c r="T46" s="14"/>
      <c r="U46" s="14"/>
      <c r="V46" s="14"/>
      <c r="W46" s="14"/>
      <c r="X46" s="77"/>
      <c r="Y46" s="78"/>
      <c r="Z46" s="16"/>
      <c r="AA46" s="76"/>
      <c r="AB46" s="11"/>
      <c r="AC46" s="11"/>
      <c r="AD46" s="11"/>
      <c r="AE46" s="11"/>
      <c r="AF46" s="11"/>
      <c r="AG46" s="14"/>
      <c r="AH46" s="14"/>
      <c r="AI46" s="14"/>
      <c r="AJ46" s="14"/>
      <c r="AK46" s="77"/>
      <c r="AL46" s="78"/>
      <c r="AM46" s="16"/>
      <c r="AN46" s="76"/>
      <c r="AO46" s="11"/>
      <c r="AP46" s="11"/>
      <c r="AQ46" s="11"/>
      <c r="AR46" s="11"/>
      <c r="AS46" s="11"/>
      <c r="AT46" s="14"/>
      <c r="AU46" s="14"/>
      <c r="AV46" s="14"/>
      <c r="AW46" s="14"/>
      <c r="AX46" s="77"/>
      <c r="AY46" s="77"/>
      <c r="AZ46" s="76"/>
      <c r="BA46" s="11"/>
      <c r="BB46" s="11"/>
      <c r="BC46" s="11"/>
      <c r="BD46" s="11"/>
      <c r="BE46" s="11"/>
      <c r="BF46" s="14"/>
      <c r="BG46" s="14"/>
      <c r="BH46" s="14"/>
      <c r="BI46" s="14"/>
      <c r="BJ46" s="77"/>
      <c r="BK46" s="78"/>
      <c r="BL46" s="16"/>
      <c r="BM46" s="76"/>
      <c r="BN46" s="11"/>
      <c r="BO46" s="11"/>
      <c r="BP46" s="11"/>
      <c r="BQ46" s="11"/>
      <c r="BR46" s="11"/>
      <c r="BS46" s="14"/>
      <c r="BT46" s="14"/>
      <c r="BU46" s="14"/>
      <c r="BV46" s="14"/>
      <c r="BW46" s="77"/>
      <c r="BX46" s="78"/>
      <c r="BY46" s="16"/>
      <c r="BZ46" s="76"/>
      <c r="CA46" s="11"/>
      <c r="CB46" s="11"/>
      <c r="CC46" s="11"/>
      <c r="CD46" s="11"/>
      <c r="CE46" s="11"/>
      <c r="CF46" s="14"/>
      <c r="CG46" s="14"/>
      <c r="CH46" s="14"/>
      <c r="CI46" s="14"/>
      <c r="CJ46" s="77"/>
      <c r="CK46" s="78"/>
      <c r="CL46" s="16"/>
      <c r="CM46" s="76"/>
      <c r="CN46" s="11"/>
      <c r="CO46" s="11"/>
      <c r="CP46" s="11"/>
      <c r="CQ46" s="11"/>
      <c r="CR46" s="11"/>
      <c r="CS46" s="14"/>
      <c r="CT46" s="14"/>
      <c r="CU46" s="14"/>
      <c r="CV46" s="14"/>
      <c r="CW46" s="77"/>
      <c r="CX46" s="77"/>
      <c r="CY46" s="76"/>
      <c r="CZ46" s="11"/>
      <c r="DA46" s="11"/>
      <c r="DB46" s="11"/>
      <c r="DC46" s="11"/>
      <c r="DD46" s="11"/>
      <c r="DE46" s="14"/>
      <c r="DF46" s="14"/>
      <c r="DG46" s="14"/>
      <c r="DH46" s="14"/>
      <c r="DI46" s="77"/>
      <c r="DJ46" s="78"/>
      <c r="DK46" s="11"/>
      <c r="DL46" s="76"/>
      <c r="DM46" s="11"/>
      <c r="DN46" s="11"/>
      <c r="DO46" s="11"/>
      <c r="DP46" s="11"/>
      <c r="DQ46" s="11"/>
      <c r="DR46" s="14"/>
      <c r="DS46" s="14"/>
      <c r="DT46" s="14"/>
      <c r="DU46" s="14"/>
      <c r="DV46" s="77"/>
      <c r="DW46" s="78"/>
      <c r="DX46" s="16"/>
      <c r="DY46" s="76"/>
      <c r="DZ46" s="11"/>
      <c r="EA46" s="11"/>
      <c r="EB46" s="11"/>
      <c r="EC46" s="11"/>
      <c r="ED46" s="11"/>
      <c r="EE46" s="14"/>
      <c r="EF46" s="14"/>
      <c r="EG46" s="14"/>
      <c r="EH46" s="14"/>
      <c r="EI46" s="77"/>
      <c r="EJ46" s="78"/>
      <c r="EK46" s="16"/>
      <c r="EL46" s="76"/>
      <c r="EM46" s="11"/>
      <c r="EN46" s="11"/>
      <c r="EO46" s="11"/>
      <c r="EP46" s="11"/>
      <c r="EQ46" s="11"/>
      <c r="ER46" s="14"/>
      <c r="ES46" s="14"/>
      <c r="ET46" s="14"/>
      <c r="EU46" s="14"/>
      <c r="EV46" s="77"/>
      <c r="EW46" s="77"/>
    </row>
    <row r="47" spans="1:153" s="3" customFormat="1" ht="12" x14ac:dyDescent="0.2">
      <c r="A47" s="11"/>
      <c r="B47" s="11"/>
      <c r="C47" s="11"/>
      <c r="D47" s="11"/>
      <c r="E47" s="11"/>
      <c r="F47" s="11"/>
      <c r="G47" s="14"/>
      <c r="H47" s="14"/>
      <c r="I47" s="14"/>
      <c r="J47" s="14"/>
      <c r="K47" s="14"/>
      <c r="L47" s="15"/>
      <c r="M47" s="11"/>
      <c r="N47" s="11"/>
      <c r="O47" s="11"/>
      <c r="P47" s="11"/>
      <c r="Q47" s="11"/>
      <c r="R47" s="11"/>
      <c r="S47" s="11"/>
      <c r="T47" s="14"/>
      <c r="U47" s="14"/>
      <c r="V47" s="14"/>
      <c r="W47" s="14"/>
      <c r="X47" s="14"/>
      <c r="Y47" s="15"/>
      <c r="Z47" s="11"/>
      <c r="AA47" s="11"/>
      <c r="AB47" s="11"/>
      <c r="AC47" s="11"/>
      <c r="AD47" s="11"/>
      <c r="AE47" s="11"/>
      <c r="AF47" s="11"/>
      <c r="AG47" s="14"/>
      <c r="AH47" s="14"/>
      <c r="AI47" s="14"/>
      <c r="AJ47" s="14"/>
      <c r="AK47" s="14"/>
      <c r="AL47" s="15"/>
      <c r="AM47" s="11"/>
      <c r="AN47" s="11"/>
      <c r="AO47" s="11"/>
      <c r="AP47" s="11"/>
      <c r="AQ47" s="11"/>
      <c r="AR47" s="11"/>
      <c r="AS47" s="11"/>
      <c r="AT47" s="14"/>
      <c r="AU47" s="14"/>
      <c r="AV47" s="14"/>
      <c r="AW47" s="14"/>
      <c r="AX47" s="14"/>
      <c r="AY47" s="11"/>
      <c r="AZ47" s="11"/>
      <c r="BA47" s="11"/>
      <c r="BB47" s="11"/>
      <c r="BC47" s="11"/>
      <c r="BD47" s="11"/>
      <c r="BE47" s="11"/>
      <c r="BF47" s="14"/>
      <c r="BG47" s="14"/>
      <c r="BH47" s="14"/>
      <c r="BI47" s="14"/>
      <c r="BJ47" s="14"/>
      <c r="BK47" s="15"/>
      <c r="BL47" s="11"/>
      <c r="BM47" s="11"/>
      <c r="BN47" s="11"/>
      <c r="BO47" s="11"/>
      <c r="BP47" s="11"/>
      <c r="BQ47" s="11"/>
      <c r="BR47" s="11"/>
      <c r="BS47" s="14"/>
      <c r="BT47" s="14"/>
      <c r="BU47" s="14"/>
      <c r="BV47" s="14"/>
      <c r="BW47" s="14"/>
      <c r="BX47" s="15"/>
      <c r="BY47" s="11"/>
      <c r="BZ47" s="11"/>
      <c r="CA47" s="11"/>
      <c r="CB47" s="11"/>
      <c r="CC47" s="11"/>
      <c r="CD47" s="11"/>
      <c r="CE47" s="11"/>
      <c r="CF47" s="14"/>
      <c r="CG47" s="14"/>
      <c r="CH47" s="14"/>
      <c r="CI47" s="14"/>
      <c r="CJ47" s="14"/>
      <c r="CK47" s="15"/>
      <c r="CL47" s="11"/>
      <c r="CM47" s="11"/>
      <c r="CN47" s="11"/>
      <c r="CO47" s="11"/>
      <c r="CP47" s="11"/>
      <c r="CQ47" s="11"/>
      <c r="CR47" s="11"/>
      <c r="CS47" s="14"/>
      <c r="CT47" s="14"/>
      <c r="CU47" s="14"/>
      <c r="CV47" s="14"/>
      <c r="CW47" s="14"/>
      <c r="CX47" s="11"/>
      <c r="CY47" s="11"/>
      <c r="CZ47" s="11"/>
      <c r="DA47" s="11"/>
      <c r="DB47" s="11"/>
      <c r="DC47" s="11"/>
      <c r="DD47" s="11"/>
      <c r="DE47" s="14"/>
      <c r="DF47" s="14"/>
      <c r="DG47" s="14"/>
      <c r="DH47" s="14"/>
      <c r="DI47" s="14"/>
      <c r="DJ47" s="15"/>
      <c r="DK47" s="11"/>
      <c r="DL47" s="11"/>
      <c r="DM47" s="11"/>
      <c r="DN47" s="11"/>
      <c r="DO47" s="11"/>
      <c r="DP47" s="11"/>
      <c r="DQ47" s="11"/>
      <c r="DR47" s="14"/>
      <c r="DS47" s="14"/>
      <c r="DT47" s="14"/>
      <c r="DU47" s="14"/>
      <c r="DV47" s="14"/>
      <c r="DW47" s="15"/>
      <c r="DX47" s="11"/>
      <c r="DY47" s="11"/>
      <c r="DZ47" s="11"/>
      <c r="EA47" s="11"/>
      <c r="EB47" s="11"/>
      <c r="EC47" s="11"/>
      <c r="ED47" s="11"/>
      <c r="EE47" s="14"/>
      <c r="EF47" s="14"/>
      <c r="EG47" s="14"/>
      <c r="EH47" s="14"/>
      <c r="EI47" s="14"/>
      <c r="EJ47" s="15"/>
      <c r="EK47" s="11"/>
      <c r="EL47" s="11"/>
      <c r="EM47" s="11"/>
      <c r="EN47" s="11"/>
      <c r="EO47" s="11"/>
      <c r="EP47" s="11"/>
      <c r="EQ47" s="11"/>
      <c r="ER47" s="14"/>
      <c r="ES47" s="14"/>
      <c r="ET47" s="14"/>
      <c r="EU47" s="14"/>
      <c r="EV47" s="14"/>
      <c r="EW47" s="11"/>
    </row>
    <row r="48" spans="1:153" s="3" customFormat="1" ht="11.25" customHeight="1" x14ac:dyDescent="0.15">
      <c r="A48" s="4"/>
      <c r="B48" s="4"/>
      <c r="C48" s="4"/>
      <c r="D48" s="4"/>
      <c r="E48" s="4"/>
      <c r="F48" s="4"/>
      <c r="L48" s="4"/>
      <c r="M48" s="4"/>
      <c r="N48" s="4"/>
      <c r="O48" s="4"/>
      <c r="P48" s="4"/>
      <c r="Q48" s="4"/>
      <c r="R48" s="4"/>
      <c r="S48" s="4"/>
      <c r="Y48" s="4"/>
      <c r="Z48" s="4"/>
      <c r="AA48" s="4"/>
      <c r="AB48" s="4"/>
      <c r="AC48" s="4"/>
      <c r="AD48" s="4"/>
      <c r="AE48" s="4"/>
      <c r="AF48" s="4"/>
      <c r="AL48" s="4"/>
      <c r="AM48" s="4"/>
      <c r="AN48" s="4"/>
      <c r="AO48" s="4"/>
      <c r="AP48" s="4"/>
      <c r="AQ48" s="4"/>
      <c r="AR48" s="4"/>
      <c r="AS48" s="4"/>
      <c r="AY48" s="4"/>
      <c r="AZ48" s="4"/>
      <c r="BA48" s="4"/>
      <c r="BB48" s="4"/>
      <c r="BC48" s="4"/>
      <c r="BD48" s="4"/>
      <c r="BE48" s="4"/>
      <c r="BK48" s="4"/>
      <c r="BL48" s="4"/>
      <c r="BM48" s="4"/>
      <c r="BN48" s="4"/>
      <c r="BO48" s="4"/>
      <c r="BP48" s="4"/>
      <c r="BQ48" s="4"/>
      <c r="BR48" s="4"/>
      <c r="BX48" s="4"/>
      <c r="BY48" s="4"/>
      <c r="BZ48" s="4"/>
      <c r="CA48" s="4"/>
      <c r="CB48" s="4"/>
      <c r="CC48" s="4"/>
      <c r="CD48" s="4"/>
      <c r="CE48" s="4"/>
      <c r="CK48" s="4"/>
      <c r="CL48" s="4"/>
      <c r="CM48" s="4"/>
      <c r="CN48" s="4"/>
      <c r="CO48" s="4"/>
      <c r="CP48" s="4"/>
      <c r="CQ48" s="4"/>
      <c r="CR48" s="4"/>
      <c r="CX48" s="4"/>
      <c r="CY48" s="4"/>
      <c r="CZ48" s="4"/>
      <c r="DA48" s="4"/>
      <c r="DB48" s="4"/>
      <c r="DC48" s="4"/>
      <c r="DD48" s="4"/>
      <c r="DJ48" s="4"/>
      <c r="DK48" s="4"/>
      <c r="DL48" s="4"/>
      <c r="DM48" s="4"/>
      <c r="DN48" s="4"/>
      <c r="DO48" s="4"/>
      <c r="DP48" s="4"/>
      <c r="DQ48" s="4"/>
      <c r="DW48" s="4"/>
      <c r="DX48" s="4"/>
      <c r="DY48" s="4"/>
      <c r="DZ48" s="4"/>
      <c r="EA48" s="4"/>
      <c r="EB48" s="4"/>
      <c r="EC48" s="4"/>
      <c r="ED48" s="4"/>
      <c r="EJ48" s="4"/>
      <c r="EK48" s="4"/>
      <c r="EL48" s="4"/>
      <c r="EM48" s="4"/>
      <c r="EN48" s="4"/>
      <c r="EO48" s="4"/>
      <c r="EP48" s="4"/>
      <c r="EQ48" s="4"/>
      <c r="EW48" s="4"/>
    </row>
    <row r="49" spans="2:152" ht="11.25" customHeight="1" x14ac:dyDescent="0.15">
      <c r="B49" s="4"/>
      <c r="C49" s="4"/>
      <c r="D49" s="4"/>
      <c r="E49" s="4"/>
      <c r="F49" s="4"/>
      <c r="G49" s="3"/>
      <c r="H49" s="3"/>
      <c r="J49" s="3"/>
      <c r="K49" s="3"/>
      <c r="N49" s="4"/>
      <c r="O49" s="4"/>
      <c r="P49" s="4"/>
      <c r="Q49" s="4"/>
      <c r="R49" s="4"/>
      <c r="S49" s="4"/>
      <c r="T49" s="3"/>
      <c r="U49" s="3"/>
      <c r="W49" s="3"/>
      <c r="X49" s="3"/>
      <c r="AA49" s="4"/>
      <c r="AB49" s="4"/>
      <c r="AC49" s="4"/>
      <c r="AD49" s="4"/>
      <c r="AE49" s="4"/>
      <c r="AF49" s="4"/>
      <c r="AG49" s="3"/>
      <c r="AH49" s="3"/>
      <c r="AJ49" s="3"/>
      <c r="AK49" s="3"/>
      <c r="AN49" s="4"/>
      <c r="AO49" s="4"/>
      <c r="AP49" s="4"/>
      <c r="AQ49" s="4"/>
      <c r="AR49" s="4"/>
      <c r="AS49" s="4"/>
      <c r="AT49" s="3"/>
      <c r="AU49" s="3"/>
      <c r="AW49" s="3"/>
      <c r="AX49" s="3"/>
      <c r="BA49" s="4"/>
      <c r="BB49" s="4"/>
      <c r="BC49" s="4"/>
      <c r="BD49" s="4"/>
      <c r="BE49" s="4"/>
      <c r="BF49" s="3"/>
      <c r="BG49" s="3"/>
      <c r="BI49" s="3"/>
      <c r="BJ49" s="3"/>
      <c r="BM49" s="4"/>
      <c r="BN49" s="4"/>
      <c r="BO49" s="4"/>
      <c r="BP49" s="4"/>
      <c r="BQ49" s="4"/>
      <c r="BR49" s="4"/>
      <c r="BS49" s="3"/>
      <c r="BT49" s="3"/>
      <c r="BV49" s="3"/>
      <c r="BW49" s="3"/>
      <c r="BZ49" s="4"/>
      <c r="CA49" s="4"/>
      <c r="CB49" s="4"/>
      <c r="CC49" s="4"/>
      <c r="CD49" s="4"/>
      <c r="CE49" s="4"/>
      <c r="CF49" s="3"/>
      <c r="CG49" s="3"/>
      <c r="CI49" s="3"/>
      <c r="CJ49" s="3"/>
      <c r="CM49" s="4"/>
      <c r="CN49" s="4"/>
      <c r="CO49" s="4"/>
      <c r="CP49" s="4"/>
      <c r="CQ49" s="4"/>
      <c r="CR49" s="4"/>
      <c r="CS49" s="3"/>
      <c r="CT49" s="3"/>
      <c r="CV49" s="3"/>
      <c r="CW49" s="3"/>
      <c r="CZ49" s="4"/>
      <c r="DA49" s="4"/>
      <c r="DB49" s="4"/>
      <c r="DC49" s="4"/>
      <c r="DD49" s="4"/>
      <c r="DE49" s="3"/>
      <c r="DF49" s="3"/>
      <c r="DH49" s="3"/>
      <c r="DI49" s="3"/>
      <c r="DL49" s="4"/>
      <c r="DM49" s="4"/>
      <c r="DN49" s="4"/>
      <c r="DO49" s="4"/>
      <c r="DP49" s="4"/>
      <c r="DQ49" s="4"/>
      <c r="DR49" s="3"/>
      <c r="DS49" s="3"/>
      <c r="DU49" s="3"/>
      <c r="DV49" s="3"/>
      <c r="DY49" s="4"/>
      <c r="DZ49" s="4"/>
      <c r="EA49" s="4"/>
      <c r="EB49" s="4"/>
      <c r="EC49" s="4"/>
      <c r="ED49" s="4"/>
      <c r="EE49" s="3"/>
      <c r="EF49" s="3"/>
      <c r="EH49" s="3"/>
      <c r="EI49" s="3"/>
      <c r="EL49" s="4"/>
      <c r="EM49" s="4"/>
      <c r="EN49" s="4"/>
      <c r="EO49" s="4"/>
      <c r="EP49" s="4"/>
      <c r="EQ49" s="4"/>
      <c r="ER49" s="3"/>
      <c r="ES49" s="3"/>
      <c r="EU49" s="3"/>
      <c r="EV49" s="3"/>
    </row>
    <row r="50" spans="2:152" ht="11.25" customHeight="1" x14ac:dyDescent="0.15">
      <c r="B50" s="4"/>
      <c r="C50" s="4"/>
      <c r="D50" s="4"/>
      <c r="E50" s="4"/>
      <c r="F50" s="4"/>
      <c r="G50" s="3"/>
      <c r="H50" s="3"/>
      <c r="J50" s="3"/>
      <c r="K50" s="3"/>
      <c r="N50" s="4"/>
      <c r="O50" s="4"/>
      <c r="P50" s="4"/>
      <c r="Q50" s="4"/>
      <c r="R50" s="4"/>
      <c r="S50" s="4"/>
      <c r="T50" s="3"/>
      <c r="U50" s="3"/>
      <c r="W50" s="3"/>
      <c r="X50" s="3"/>
      <c r="AA50" s="4"/>
      <c r="AB50" s="4"/>
      <c r="AC50" s="4"/>
      <c r="AD50" s="4"/>
      <c r="AE50" s="4"/>
      <c r="AF50" s="4"/>
      <c r="AG50" s="3"/>
      <c r="AH50" s="3"/>
      <c r="AJ50" s="3"/>
      <c r="AK50" s="3"/>
      <c r="AN50" s="4"/>
      <c r="AO50" s="4"/>
      <c r="AP50" s="4"/>
      <c r="AQ50" s="4"/>
      <c r="AR50" s="4"/>
      <c r="AS50" s="4"/>
      <c r="AT50" s="3"/>
      <c r="AU50" s="3"/>
      <c r="AW50" s="3"/>
      <c r="AX50" s="3"/>
      <c r="BA50" s="4"/>
      <c r="BB50" s="4"/>
      <c r="BC50" s="4"/>
      <c r="BD50" s="4"/>
      <c r="BE50" s="4"/>
      <c r="BF50" s="3"/>
      <c r="BG50" s="3"/>
      <c r="BI50" s="3"/>
      <c r="BJ50" s="3"/>
      <c r="BM50" s="4"/>
      <c r="BN50" s="4"/>
      <c r="BO50" s="4"/>
      <c r="BP50" s="4"/>
      <c r="BQ50" s="4"/>
      <c r="BR50" s="4"/>
      <c r="BS50" s="3"/>
      <c r="BT50" s="3"/>
      <c r="BV50" s="3"/>
      <c r="BW50" s="3"/>
      <c r="BZ50" s="4"/>
      <c r="CA50" s="4"/>
      <c r="CB50" s="4"/>
      <c r="CC50" s="4"/>
      <c r="CD50" s="4"/>
      <c r="CE50" s="4"/>
      <c r="CF50" s="3"/>
      <c r="CG50" s="3"/>
      <c r="CI50" s="3"/>
      <c r="CJ50" s="3"/>
      <c r="CM50" s="4"/>
      <c r="CN50" s="4"/>
      <c r="CO50" s="4"/>
      <c r="CP50" s="4"/>
      <c r="CQ50" s="4"/>
      <c r="CR50" s="4"/>
      <c r="CS50" s="3"/>
      <c r="CT50" s="3"/>
      <c r="CV50" s="3"/>
      <c r="CW50" s="3"/>
      <c r="CZ50" s="4"/>
      <c r="DA50" s="4"/>
      <c r="DB50" s="4"/>
      <c r="DC50" s="4"/>
      <c r="DD50" s="4"/>
      <c r="DE50" s="3"/>
      <c r="DF50" s="3"/>
      <c r="DH50" s="3"/>
      <c r="DI50" s="3"/>
      <c r="DL50" s="4"/>
      <c r="DM50" s="4"/>
      <c r="DN50" s="4"/>
      <c r="DO50" s="4"/>
      <c r="DP50" s="4"/>
      <c r="DQ50" s="4"/>
      <c r="DR50" s="3"/>
      <c r="DS50" s="3"/>
      <c r="DU50" s="3"/>
      <c r="DV50" s="3"/>
      <c r="DY50" s="4"/>
      <c r="DZ50" s="4"/>
      <c r="EA50" s="4"/>
      <c r="EB50" s="4"/>
      <c r="EC50" s="4"/>
      <c r="ED50" s="4"/>
      <c r="EE50" s="3"/>
      <c r="EF50" s="3"/>
      <c r="EH50" s="3"/>
      <c r="EI50" s="3"/>
      <c r="EL50" s="4"/>
      <c r="EM50" s="4"/>
      <c r="EN50" s="4"/>
      <c r="EO50" s="4"/>
      <c r="EP50" s="4"/>
      <c r="EQ50" s="4"/>
      <c r="ER50" s="3"/>
      <c r="ES50" s="3"/>
      <c r="EU50" s="3"/>
      <c r="EV50" s="3"/>
    </row>
    <row r="51" spans="2:152" x14ac:dyDescent="0.15">
      <c r="B51" s="4"/>
      <c r="C51" s="4"/>
      <c r="D51" s="4"/>
      <c r="E51" s="4"/>
      <c r="F51" s="4"/>
      <c r="G51" s="3"/>
      <c r="H51" s="3"/>
      <c r="J51" s="3"/>
      <c r="K51" s="3"/>
      <c r="N51" s="4"/>
      <c r="O51" s="4"/>
      <c r="P51" s="4"/>
      <c r="Q51" s="4"/>
      <c r="R51" s="4"/>
      <c r="S51" s="4"/>
      <c r="T51" s="3"/>
      <c r="U51" s="3"/>
      <c r="W51" s="3"/>
      <c r="X51" s="3"/>
      <c r="AA51" s="4"/>
      <c r="AB51" s="4"/>
      <c r="AC51" s="4"/>
      <c r="AD51" s="4"/>
      <c r="AE51" s="4"/>
      <c r="AF51" s="4"/>
      <c r="AG51" s="3"/>
      <c r="AH51" s="3"/>
      <c r="AJ51" s="3"/>
      <c r="AK51" s="3"/>
      <c r="AN51" s="4"/>
      <c r="AO51" s="4"/>
      <c r="AP51" s="4"/>
      <c r="AQ51" s="4"/>
      <c r="AR51" s="4"/>
      <c r="AS51" s="4"/>
      <c r="AT51" s="3"/>
      <c r="AU51" s="3"/>
      <c r="AW51" s="3"/>
      <c r="AX51" s="3"/>
      <c r="BA51" s="4"/>
      <c r="BB51" s="4"/>
      <c r="BC51" s="4"/>
      <c r="BD51" s="4"/>
      <c r="BE51" s="4"/>
      <c r="BF51" s="3"/>
      <c r="BG51" s="3"/>
      <c r="BI51" s="3"/>
      <c r="BJ51" s="3"/>
      <c r="BM51" s="4"/>
      <c r="BN51" s="4"/>
      <c r="BO51" s="4"/>
      <c r="BP51" s="4"/>
      <c r="BQ51" s="4"/>
      <c r="BR51" s="4"/>
      <c r="BS51" s="3"/>
      <c r="BT51" s="3"/>
      <c r="BV51" s="3"/>
      <c r="BW51" s="3"/>
      <c r="BZ51" s="4"/>
      <c r="CA51" s="4"/>
      <c r="CB51" s="4"/>
      <c r="CC51" s="4"/>
      <c r="CD51" s="4"/>
      <c r="CE51" s="4"/>
      <c r="CF51" s="3"/>
      <c r="CG51" s="3"/>
      <c r="CI51" s="3"/>
      <c r="CJ51" s="3"/>
      <c r="CM51" s="4"/>
      <c r="CN51" s="4"/>
      <c r="CO51" s="4"/>
      <c r="CP51" s="4"/>
      <c r="CQ51" s="4"/>
      <c r="CR51" s="4"/>
      <c r="CS51" s="3"/>
      <c r="CT51" s="3"/>
      <c r="CV51" s="3"/>
      <c r="CW51" s="3"/>
      <c r="CZ51" s="4"/>
      <c r="DA51" s="4"/>
      <c r="DB51" s="4"/>
      <c r="DC51" s="4"/>
      <c r="DD51" s="4"/>
      <c r="DE51" s="3"/>
      <c r="DF51" s="3"/>
      <c r="DH51" s="3"/>
      <c r="DI51" s="3"/>
      <c r="DL51" s="4"/>
      <c r="DM51" s="4"/>
      <c r="DN51" s="4"/>
      <c r="DO51" s="4"/>
      <c r="DP51" s="4"/>
      <c r="DQ51" s="4"/>
      <c r="DR51" s="3"/>
      <c r="DS51" s="3"/>
      <c r="DU51" s="3"/>
      <c r="DV51" s="3"/>
      <c r="DY51" s="4"/>
      <c r="DZ51" s="4"/>
      <c r="EA51" s="4"/>
      <c r="EB51" s="4"/>
      <c r="EC51" s="4"/>
      <c r="ED51" s="4"/>
      <c r="EE51" s="3"/>
      <c r="EF51" s="3"/>
      <c r="EH51" s="3"/>
      <c r="EI51" s="3"/>
      <c r="EL51" s="4"/>
      <c r="EM51" s="4"/>
      <c r="EN51" s="4"/>
      <c r="EO51" s="4"/>
      <c r="EP51" s="4"/>
      <c r="EQ51" s="4"/>
      <c r="ER51" s="3"/>
      <c r="ES51" s="3"/>
      <c r="EU51" s="3"/>
      <c r="EV51" s="3"/>
    </row>
  </sheetData>
  <mergeCells count="480">
    <mergeCell ref="EV44:EW46"/>
    <mergeCell ref="BJ44:BK46"/>
    <mergeCell ref="BW44:BX46"/>
    <mergeCell ref="CJ44:CK46"/>
    <mergeCell ref="CW44:CX46"/>
    <mergeCell ref="DI44:DJ46"/>
    <mergeCell ref="DV44:DW46"/>
    <mergeCell ref="BZ41:BZ46"/>
    <mergeCell ref="CM41:CM46"/>
    <mergeCell ref="CY41:CY46"/>
    <mergeCell ref="DL41:DL46"/>
    <mergeCell ref="DY41:DY46"/>
    <mergeCell ref="EL41:EL46"/>
    <mergeCell ref="EI44:EJ46"/>
    <mergeCell ref="A41:A46"/>
    <mergeCell ref="N41:N46"/>
    <mergeCell ref="AA41:AA46"/>
    <mergeCell ref="AN41:AN46"/>
    <mergeCell ref="AZ41:AZ46"/>
    <mergeCell ref="BM41:BM46"/>
    <mergeCell ref="K44:L46"/>
    <mergeCell ref="X44:Y46"/>
    <mergeCell ref="AK44:AL46"/>
    <mergeCell ref="AX44:AY46"/>
    <mergeCell ref="DP17:DQ17"/>
    <mergeCell ref="DR17:DW17"/>
    <mergeCell ref="EC17:ED17"/>
    <mergeCell ref="EE17:EJ17"/>
    <mergeCell ref="EP17:EQ17"/>
    <mergeCell ref="ER17:EW17"/>
    <mergeCell ref="CD17:CE17"/>
    <mergeCell ref="CF17:CK17"/>
    <mergeCell ref="CQ17:CR17"/>
    <mergeCell ref="CS17:CX17"/>
    <mergeCell ref="DC17:DD17"/>
    <mergeCell ref="DE17:DJ17"/>
    <mergeCell ref="AR17:AS17"/>
    <mergeCell ref="AT17:AY17"/>
    <mergeCell ref="BD17:BE17"/>
    <mergeCell ref="BF17:BK17"/>
    <mergeCell ref="BQ17:BR17"/>
    <mergeCell ref="BS17:BX17"/>
    <mergeCell ref="E17:F17"/>
    <mergeCell ref="G17:L17"/>
    <mergeCell ref="R17:S17"/>
    <mergeCell ref="T17:Y17"/>
    <mergeCell ref="AE17:AF17"/>
    <mergeCell ref="AG17:AL17"/>
    <mergeCell ref="DP16:DQ16"/>
    <mergeCell ref="DR16:DW16"/>
    <mergeCell ref="EC16:ED16"/>
    <mergeCell ref="EE16:EJ16"/>
    <mergeCell ref="EP16:EQ16"/>
    <mergeCell ref="ER16:EW16"/>
    <mergeCell ref="CD16:CE16"/>
    <mergeCell ref="CF16:CK16"/>
    <mergeCell ref="CQ16:CR16"/>
    <mergeCell ref="CS16:CX16"/>
    <mergeCell ref="DC16:DD16"/>
    <mergeCell ref="DE16:DJ16"/>
    <mergeCell ref="AR16:AS16"/>
    <mergeCell ref="AT16:AY16"/>
    <mergeCell ref="BD16:BE16"/>
    <mergeCell ref="BF16:BK16"/>
    <mergeCell ref="BQ16:BR16"/>
    <mergeCell ref="BS16:BX16"/>
    <mergeCell ref="E16:F16"/>
    <mergeCell ref="G16:L16"/>
    <mergeCell ref="R16:S16"/>
    <mergeCell ref="T16:Y16"/>
    <mergeCell ref="AE16:AF16"/>
    <mergeCell ref="AG16:AL16"/>
    <mergeCell ref="DP15:DQ15"/>
    <mergeCell ref="DR15:DW15"/>
    <mergeCell ref="EC15:ED15"/>
    <mergeCell ref="EE15:EJ15"/>
    <mergeCell ref="EP15:EQ15"/>
    <mergeCell ref="ER15:EW15"/>
    <mergeCell ref="CD15:CE15"/>
    <mergeCell ref="CF15:CK15"/>
    <mergeCell ref="CQ15:CR15"/>
    <mergeCell ref="CS15:CX15"/>
    <mergeCell ref="DC15:DD15"/>
    <mergeCell ref="DE15:DJ15"/>
    <mergeCell ref="AR15:AS15"/>
    <mergeCell ref="AT15:AY15"/>
    <mergeCell ref="BD15:BE15"/>
    <mergeCell ref="BF15:BK15"/>
    <mergeCell ref="BQ15:BR15"/>
    <mergeCell ref="BS15:BX15"/>
    <mergeCell ref="E15:F15"/>
    <mergeCell ref="G15:L15"/>
    <mergeCell ref="R15:S15"/>
    <mergeCell ref="T15:Y15"/>
    <mergeCell ref="AE15:AF15"/>
    <mergeCell ref="AG15:AL15"/>
    <mergeCell ref="DP14:DQ14"/>
    <mergeCell ref="DR14:DW14"/>
    <mergeCell ref="EC14:ED14"/>
    <mergeCell ref="EE14:EJ14"/>
    <mergeCell ref="EP14:EQ14"/>
    <mergeCell ref="ER14:EW14"/>
    <mergeCell ref="CD14:CE14"/>
    <mergeCell ref="CF14:CK14"/>
    <mergeCell ref="CQ14:CR14"/>
    <mergeCell ref="CS14:CX14"/>
    <mergeCell ref="DC14:DD14"/>
    <mergeCell ref="DE14:DJ14"/>
    <mergeCell ref="AR14:AS14"/>
    <mergeCell ref="AT14:AY14"/>
    <mergeCell ref="BD14:BE14"/>
    <mergeCell ref="BF14:BK14"/>
    <mergeCell ref="BQ14:BR14"/>
    <mergeCell ref="BS14:BX14"/>
    <mergeCell ref="E14:F14"/>
    <mergeCell ref="G14:L14"/>
    <mergeCell ref="R14:S14"/>
    <mergeCell ref="T14:Y14"/>
    <mergeCell ref="AE14:AF14"/>
    <mergeCell ref="AG14:AL14"/>
    <mergeCell ref="DY12:EB13"/>
    <mergeCell ref="EC12:ED12"/>
    <mergeCell ref="EE12:EJ12"/>
    <mergeCell ref="EL12:EO13"/>
    <mergeCell ref="EP12:EQ12"/>
    <mergeCell ref="ER12:EW12"/>
    <mergeCell ref="EC13:ED13"/>
    <mergeCell ref="EE13:EJ13"/>
    <mergeCell ref="EP13:EQ13"/>
    <mergeCell ref="ER13:EW13"/>
    <mergeCell ref="CY12:DB13"/>
    <mergeCell ref="DC12:DD12"/>
    <mergeCell ref="DE12:DJ12"/>
    <mergeCell ref="DL12:DO13"/>
    <mergeCell ref="DP12:DQ12"/>
    <mergeCell ref="DR12:DW12"/>
    <mergeCell ref="DC13:DD13"/>
    <mergeCell ref="DE13:DJ13"/>
    <mergeCell ref="DP13:DQ13"/>
    <mergeCell ref="DR13:DW13"/>
    <mergeCell ref="BZ12:CC13"/>
    <mergeCell ref="CD12:CE12"/>
    <mergeCell ref="CF12:CK12"/>
    <mergeCell ref="CM12:CP13"/>
    <mergeCell ref="CQ12:CR12"/>
    <mergeCell ref="CS12:CX12"/>
    <mergeCell ref="CD13:CE13"/>
    <mergeCell ref="CF13:CK13"/>
    <mergeCell ref="CQ13:CR13"/>
    <mergeCell ref="CS13:CX13"/>
    <mergeCell ref="AZ12:BC13"/>
    <mergeCell ref="BD12:BE12"/>
    <mergeCell ref="BF12:BK12"/>
    <mergeCell ref="BM12:BP13"/>
    <mergeCell ref="BQ12:BR12"/>
    <mergeCell ref="BS12:BX12"/>
    <mergeCell ref="BD13:BE13"/>
    <mergeCell ref="BF13:BK13"/>
    <mergeCell ref="BQ13:BR13"/>
    <mergeCell ref="BS13:BX13"/>
    <mergeCell ref="AA12:AD13"/>
    <mergeCell ref="AE12:AF12"/>
    <mergeCell ref="AG12:AL12"/>
    <mergeCell ref="AN12:AQ13"/>
    <mergeCell ref="AR12:AS12"/>
    <mergeCell ref="AT12:AY12"/>
    <mergeCell ref="AE13:AF13"/>
    <mergeCell ref="AG13:AL13"/>
    <mergeCell ref="AR13:AS13"/>
    <mergeCell ref="AT13:AY13"/>
    <mergeCell ref="A12:D13"/>
    <mergeCell ref="E12:F12"/>
    <mergeCell ref="G12:L12"/>
    <mergeCell ref="N12:Q13"/>
    <mergeCell ref="R12:S12"/>
    <mergeCell ref="T12:Y12"/>
    <mergeCell ref="E13:F13"/>
    <mergeCell ref="G13:L13"/>
    <mergeCell ref="R13:S13"/>
    <mergeCell ref="T13:Y13"/>
    <mergeCell ref="DY11:EB11"/>
    <mergeCell ref="EC11:ED11"/>
    <mergeCell ref="EE11:EJ11"/>
    <mergeCell ref="EL11:EO11"/>
    <mergeCell ref="EP11:EQ11"/>
    <mergeCell ref="ER11:EW11"/>
    <mergeCell ref="CY11:DB11"/>
    <mergeCell ref="DC11:DD11"/>
    <mergeCell ref="DE11:DJ11"/>
    <mergeCell ref="DL11:DO11"/>
    <mergeCell ref="DP11:DQ11"/>
    <mergeCell ref="DR11:DW11"/>
    <mergeCell ref="BZ11:CC11"/>
    <mergeCell ref="CD11:CE11"/>
    <mergeCell ref="CF11:CK11"/>
    <mergeCell ref="CM11:CP11"/>
    <mergeCell ref="CQ11:CR11"/>
    <mergeCell ref="CS11:CX11"/>
    <mergeCell ref="AZ11:BC11"/>
    <mergeCell ref="BD11:BE11"/>
    <mergeCell ref="BF11:BK11"/>
    <mergeCell ref="BM11:BP11"/>
    <mergeCell ref="BQ11:BR11"/>
    <mergeCell ref="BS11:BX11"/>
    <mergeCell ref="AA11:AD11"/>
    <mergeCell ref="AE11:AF11"/>
    <mergeCell ref="AG11:AL11"/>
    <mergeCell ref="AN11:AQ11"/>
    <mergeCell ref="AR11:AS11"/>
    <mergeCell ref="AT11:AY11"/>
    <mergeCell ref="A11:D11"/>
    <mergeCell ref="E11:F11"/>
    <mergeCell ref="G11:L11"/>
    <mergeCell ref="N11:Q11"/>
    <mergeCell ref="R11:S11"/>
    <mergeCell ref="T11:Y11"/>
    <mergeCell ref="DL10:DQ10"/>
    <mergeCell ref="DR10:DW10"/>
    <mergeCell ref="DY10:ED10"/>
    <mergeCell ref="EE10:EJ10"/>
    <mergeCell ref="EL10:EQ10"/>
    <mergeCell ref="ER10:EW10"/>
    <mergeCell ref="BZ10:CE10"/>
    <mergeCell ref="CF10:CK10"/>
    <mergeCell ref="CM10:CR10"/>
    <mergeCell ref="CS10:CX10"/>
    <mergeCell ref="CY10:DD10"/>
    <mergeCell ref="DE10:DJ10"/>
    <mergeCell ref="AN10:AS10"/>
    <mergeCell ref="AT10:AY10"/>
    <mergeCell ref="AZ10:BE10"/>
    <mergeCell ref="BF10:BK10"/>
    <mergeCell ref="BM10:BR10"/>
    <mergeCell ref="BS10:BX10"/>
    <mergeCell ref="A10:F10"/>
    <mergeCell ref="G10:L10"/>
    <mergeCell ref="N10:S10"/>
    <mergeCell ref="T10:Y10"/>
    <mergeCell ref="AA10:AF10"/>
    <mergeCell ref="AG10:AL10"/>
    <mergeCell ref="DL9:DQ9"/>
    <mergeCell ref="DR9:DW9"/>
    <mergeCell ref="DY9:ED9"/>
    <mergeCell ref="EE9:EJ9"/>
    <mergeCell ref="EL9:EQ9"/>
    <mergeCell ref="ER9:EW9"/>
    <mergeCell ref="BZ9:CE9"/>
    <mergeCell ref="CF9:CK9"/>
    <mergeCell ref="CM9:CR9"/>
    <mergeCell ref="CS9:CX9"/>
    <mergeCell ref="CY9:DD9"/>
    <mergeCell ref="DE9:DJ9"/>
    <mergeCell ref="AN9:AS9"/>
    <mergeCell ref="AT9:AY9"/>
    <mergeCell ref="AZ9:BE9"/>
    <mergeCell ref="BF9:BK9"/>
    <mergeCell ref="BM9:BR9"/>
    <mergeCell ref="BS9:BX9"/>
    <mergeCell ref="A9:F9"/>
    <mergeCell ref="G9:L9"/>
    <mergeCell ref="N9:S9"/>
    <mergeCell ref="T9:Y9"/>
    <mergeCell ref="AA9:AF9"/>
    <mergeCell ref="AG9:AL9"/>
    <mergeCell ref="DY8:EB8"/>
    <mergeCell ref="EC8:EF8"/>
    <mergeCell ref="EG8:EJ8"/>
    <mergeCell ref="EL8:EO8"/>
    <mergeCell ref="EP8:ES8"/>
    <mergeCell ref="ET8:EW8"/>
    <mergeCell ref="CY8:DB8"/>
    <mergeCell ref="DC8:DF8"/>
    <mergeCell ref="DG8:DJ8"/>
    <mergeCell ref="DL8:DO8"/>
    <mergeCell ref="DP8:DS8"/>
    <mergeCell ref="DT8:DW8"/>
    <mergeCell ref="BZ8:CC8"/>
    <mergeCell ref="CD8:CG8"/>
    <mergeCell ref="CH8:CK8"/>
    <mergeCell ref="CM8:CP8"/>
    <mergeCell ref="CQ8:CT8"/>
    <mergeCell ref="CU8:CX8"/>
    <mergeCell ref="AZ8:BC8"/>
    <mergeCell ref="BD8:BG8"/>
    <mergeCell ref="BH8:BK8"/>
    <mergeCell ref="BM8:BP8"/>
    <mergeCell ref="BQ8:BT8"/>
    <mergeCell ref="BU8:BX8"/>
    <mergeCell ref="AA8:AD8"/>
    <mergeCell ref="AE8:AH8"/>
    <mergeCell ref="AI8:AL8"/>
    <mergeCell ref="AN8:AQ8"/>
    <mergeCell ref="AR8:AU8"/>
    <mergeCell ref="AV8:AY8"/>
    <mergeCell ref="A8:D8"/>
    <mergeCell ref="E8:H8"/>
    <mergeCell ref="I8:L8"/>
    <mergeCell ref="N8:Q8"/>
    <mergeCell ref="R8:U8"/>
    <mergeCell ref="V8:Y8"/>
    <mergeCell ref="DY7:EB7"/>
    <mergeCell ref="EC7:ED7"/>
    <mergeCell ref="EE7:EJ7"/>
    <mergeCell ref="EL7:EO7"/>
    <mergeCell ref="EP7:EQ7"/>
    <mergeCell ref="ER7:EW7"/>
    <mergeCell ref="CY7:DB7"/>
    <mergeCell ref="DC7:DD7"/>
    <mergeCell ref="DE7:DJ7"/>
    <mergeCell ref="DL7:DO7"/>
    <mergeCell ref="DP7:DQ7"/>
    <mergeCell ref="DR7:DW7"/>
    <mergeCell ref="BZ7:CC7"/>
    <mergeCell ref="CD7:CE7"/>
    <mergeCell ref="CF7:CK7"/>
    <mergeCell ref="CM7:CP7"/>
    <mergeCell ref="CQ7:CR7"/>
    <mergeCell ref="CS7:CX7"/>
    <mergeCell ref="AZ7:BC7"/>
    <mergeCell ref="BD7:BE7"/>
    <mergeCell ref="BF7:BK7"/>
    <mergeCell ref="BM7:BP7"/>
    <mergeCell ref="BQ7:BR7"/>
    <mergeCell ref="BS7:BX7"/>
    <mergeCell ref="AA7:AD7"/>
    <mergeCell ref="AE7:AF7"/>
    <mergeCell ref="AG7:AL7"/>
    <mergeCell ref="AN7:AQ7"/>
    <mergeCell ref="AR7:AS7"/>
    <mergeCell ref="AT7:AY7"/>
    <mergeCell ref="A7:D7"/>
    <mergeCell ref="E7:F7"/>
    <mergeCell ref="G7:L7"/>
    <mergeCell ref="N7:Q7"/>
    <mergeCell ref="R7:S7"/>
    <mergeCell ref="T7:Y7"/>
    <mergeCell ref="DL6:DO6"/>
    <mergeCell ref="DP6:DW6"/>
    <mergeCell ref="DY6:EB6"/>
    <mergeCell ref="EC6:EJ6"/>
    <mergeCell ref="EL6:EO6"/>
    <mergeCell ref="EP6:EW6"/>
    <mergeCell ref="BZ6:CC6"/>
    <mergeCell ref="CD6:CK6"/>
    <mergeCell ref="CM6:CP6"/>
    <mergeCell ref="CQ6:CX6"/>
    <mergeCell ref="CY6:DB6"/>
    <mergeCell ref="DC6:DJ6"/>
    <mergeCell ref="AN6:AQ6"/>
    <mergeCell ref="AR6:AY6"/>
    <mergeCell ref="AZ6:BC6"/>
    <mergeCell ref="BD6:BK6"/>
    <mergeCell ref="BM6:BP6"/>
    <mergeCell ref="BQ6:BX6"/>
    <mergeCell ref="A6:D6"/>
    <mergeCell ref="E6:L6"/>
    <mergeCell ref="N6:Q6"/>
    <mergeCell ref="R6:Y6"/>
    <mergeCell ref="AA6:AD6"/>
    <mergeCell ref="AE6:AL6"/>
    <mergeCell ref="DL5:DO5"/>
    <mergeCell ref="DP5:DW5"/>
    <mergeCell ref="DY5:EB5"/>
    <mergeCell ref="EC5:EJ5"/>
    <mergeCell ref="EL5:EO5"/>
    <mergeCell ref="EP5:EW5"/>
    <mergeCell ref="BZ5:CC5"/>
    <mergeCell ref="CD5:CK5"/>
    <mergeCell ref="CM5:CP5"/>
    <mergeCell ref="CQ5:CX5"/>
    <mergeCell ref="CY5:DB5"/>
    <mergeCell ref="DC5:DJ5"/>
    <mergeCell ref="AN5:AQ5"/>
    <mergeCell ref="AR5:AY5"/>
    <mergeCell ref="AZ5:BC5"/>
    <mergeCell ref="BD5:BK5"/>
    <mergeCell ref="BM5:BP5"/>
    <mergeCell ref="BQ5:BX5"/>
    <mergeCell ref="A5:D5"/>
    <mergeCell ref="E5:L5"/>
    <mergeCell ref="N5:Q5"/>
    <mergeCell ref="R5:Y5"/>
    <mergeCell ref="AA5:AD5"/>
    <mergeCell ref="AE5:AL5"/>
    <mergeCell ref="DL4:DO4"/>
    <mergeCell ref="DP4:DW4"/>
    <mergeCell ref="DY4:EB4"/>
    <mergeCell ref="EC4:EJ4"/>
    <mergeCell ref="EL4:EO4"/>
    <mergeCell ref="EP4:EW4"/>
    <mergeCell ref="BZ4:CC4"/>
    <mergeCell ref="CD4:CK4"/>
    <mergeCell ref="CM4:CP4"/>
    <mergeCell ref="CQ4:CX4"/>
    <mergeCell ref="CY4:DB4"/>
    <mergeCell ref="DC4:DJ4"/>
    <mergeCell ref="AN4:AQ4"/>
    <mergeCell ref="AR4:AY4"/>
    <mergeCell ref="AZ4:BC4"/>
    <mergeCell ref="BD4:BK4"/>
    <mergeCell ref="BM4:BP4"/>
    <mergeCell ref="BQ4:BX4"/>
    <mergeCell ref="A4:D4"/>
    <mergeCell ref="E4:L4"/>
    <mergeCell ref="N4:Q4"/>
    <mergeCell ref="R4:Y4"/>
    <mergeCell ref="AA4:AD4"/>
    <mergeCell ref="AE4:AL4"/>
    <mergeCell ref="DL3:DS3"/>
    <mergeCell ref="DT3:DW3"/>
    <mergeCell ref="DY3:EF3"/>
    <mergeCell ref="EG3:EJ3"/>
    <mergeCell ref="EL3:ES3"/>
    <mergeCell ref="ET3:EW3"/>
    <mergeCell ref="BZ3:CG3"/>
    <mergeCell ref="CH3:CK3"/>
    <mergeCell ref="CM3:CT3"/>
    <mergeCell ref="CU3:CX3"/>
    <mergeCell ref="CY3:DF3"/>
    <mergeCell ref="DG3:DJ3"/>
    <mergeCell ref="AN3:AU3"/>
    <mergeCell ref="AV3:AY3"/>
    <mergeCell ref="AZ3:BG3"/>
    <mergeCell ref="BH3:BK3"/>
    <mergeCell ref="BM3:BT3"/>
    <mergeCell ref="BU3:BX3"/>
    <mergeCell ref="A3:H3"/>
    <mergeCell ref="I3:L3"/>
    <mergeCell ref="N3:U3"/>
    <mergeCell ref="V3:Y3"/>
    <mergeCell ref="AA3:AH3"/>
    <mergeCell ref="AI3:AL3"/>
    <mergeCell ref="AV2:AW2"/>
    <mergeCell ref="AX2:AY2"/>
    <mergeCell ref="BH2:BI2"/>
    <mergeCell ref="BJ2:BK2"/>
    <mergeCell ref="DL1:DS2"/>
    <mergeCell ref="DT1:DW1"/>
    <mergeCell ref="DY1:EF2"/>
    <mergeCell ref="EG1:EJ1"/>
    <mergeCell ref="AN1:AU2"/>
    <mergeCell ref="AV1:AY1"/>
    <mergeCell ref="AZ1:BG2"/>
    <mergeCell ref="BH1:BK1"/>
    <mergeCell ref="BM1:BT2"/>
    <mergeCell ref="BU1:BX1"/>
    <mergeCell ref="BU2:BV2"/>
    <mergeCell ref="BW2:BX2"/>
    <mergeCell ref="EL1:ES2"/>
    <mergeCell ref="ET1:EW1"/>
    <mergeCell ref="ET2:EU2"/>
    <mergeCell ref="EV2:EW2"/>
    <mergeCell ref="BZ1:CG2"/>
    <mergeCell ref="CH1:CK1"/>
    <mergeCell ref="CM1:CT2"/>
    <mergeCell ref="CU1:CX1"/>
    <mergeCell ref="CY1:DF2"/>
    <mergeCell ref="DG1:DJ1"/>
    <mergeCell ref="CH2:CI2"/>
    <mergeCell ref="CJ2:CK2"/>
    <mergeCell ref="CU2:CV2"/>
    <mergeCell ref="CW2:CX2"/>
    <mergeCell ref="DG2:DH2"/>
    <mergeCell ref="DI2:DJ2"/>
    <mergeCell ref="DT2:DU2"/>
    <mergeCell ref="DV2:DW2"/>
    <mergeCell ref="EG2:EH2"/>
    <mergeCell ref="EI2:EJ2"/>
    <mergeCell ref="A1:H2"/>
    <mergeCell ref="I1:L1"/>
    <mergeCell ref="N1:U2"/>
    <mergeCell ref="V1:Y1"/>
    <mergeCell ref="AA1:AH2"/>
    <mergeCell ref="AI1:AL1"/>
    <mergeCell ref="I2:J2"/>
    <mergeCell ref="K2:L2"/>
    <mergeCell ref="V2:W2"/>
    <mergeCell ref="X2:Y2"/>
    <mergeCell ref="AI2:AJ2"/>
    <mergeCell ref="AK2:AL2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="150" workbookViewId="0">
      <selection activeCell="A3" sqref="A3:H3"/>
    </sheetView>
  </sheetViews>
  <sheetFormatPr baseColWidth="10" defaultRowHeight="9" x14ac:dyDescent="0.15"/>
  <cols>
    <col min="1" max="1" width="2.5703125" style="4" customWidth="1"/>
    <col min="2" max="4" width="2.5703125" style="2" customWidth="1"/>
    <col min="5" max="6" width="2.85546875" style="2" customWidth="1"/>
    <col min="7" max="7" width="3.5703125" style="1" customWidth="1"/>
    <col min="8" max="8" width="3.42578125" style="1" customWidth="1"/>
    <col min="9" max="9" width="2.7109375" style="3" customWidth="1"/>
    <col min="10" max="10" width="5.140625" style="1" customWidth="1"/>
    <col min="11" max="11" width="3.42578125" style="1" customWidth="1"/>
    <col min="12" max="12" width="1.85546875" style="4" customWidth="1"/>
    <col min="13" max="13" width="1.28515625" style="4" customWidth="1"/>
    <col min="14" max="17" width="2.5703125" style="2" customWidth="1"/>
    <col min="18" max="19" width="2.85546875" style="2" customWidth="1"/>
    <col min="20" max="20" width="3.5703125" style="1" customWidth="1"/>
    <col min="21" max="21" width="3.42578125" style="1" customWidth="1"/>
    <col min="22" max="22" width="2.7109375" style="3" customWidth="1"/>
    <col min="23" max="23" width="5.140625" style="1" customWidth="1"/>
    <col min="24" max="24" width="3.42578125" style="1" customWidth="1"/>
    <col min="25" max="25" width="2.5703125" style="4" customWidth="1"/>
    <col min="26" max="26" width="1.28515625" style="4" customWidth="1"/>
    <col min="27" max="30" width="2.5703125" style="2" customWidth="1"/>
    <col min="31" max="32" width="2.85546875" style="2" customWidth="1"/>
    <col min="33" max="33" width="3.5703125" style="1" customWidth="1"/>
    <col min="34" max="34" width="3.42578125" style="1" customWidth="1"/>
    <col min="35" max="35" width="2.7109375" style="3" customWidth="1"/>
    <col min="36" max="36" width="5.140625" style="1" customWidth="1"/>
    <col min="37" max="37" width="3.42578125" style="1" customWidth="1"/>
    <col min="38" max="38" width="2.5703125" style="4" customWidth="1"/>
    <col min="39" max="39" width="1.28515625" style="4" customWidth="1"/>
    <col min="40" max="45" width="2.5703125" style="2" customWidth="1"/>
    <col min="46" max="46" width="3.5703125" style="1" customWidth="1"/>
    <col min="47" max="47" width="2.5703125" style="1" customWidth="1"/>
    <col min="48" max="48" width="2.7109375" style="3" customWidth="1"/>
    <col min="49" max="49" width="5.140625" style="1" customWidth="1"/>
    <col min="50" max="50" width="3.42578125" style="1" customWidth="1"/>
    <col min="51" max="51" width="1.140625" style="4" customWidth="1"/>
    <col min="52" max="52" width="11.42578125" style="3"/>
    <col min="53" max="16384" width="11.42578125" style="1"/>
  </cols>
  <sheetData>
    <row r="1" spans="1:52" s="2" customFormat="1" ht="12.75" customHeight="1" x14ac:dyDescent="0.15">
      <c r="A1" s="81" t="s">
        <v>56</v>
      </c>
      <c r="B1" s="81"/>
      <c r="C1" s="81"/>
      <c r="D1" s="81"/>
      <c r="E1" s="81"/>
      <c r="F1" s="81"/>
      <c r="G1" s="81"/>
      <c r="H1" s="81"/>
      <c r="I1" s="26" t="s">
        <v>54</v>
      </c>
      <c r="J1" s="26"/>
      <c r="K1" s="26"/>
      <c r="L1" s="26"/>
      <c r="M1" s="23"/>
      <c r="N1" s="24" t="str">
        <f>$A$1</f>
        <v>Verein</v>
      </c>
      <c r="O1" s="24"/>
      <c r="P1" s="24"/>
      <c r="Q1" s="24"/>
      <c r="R1" s="24"/>
      <c r="S1" s="24"/>
      <c r="T1" s="24"/>
      <c r="U1" s="24"/>
      <c r="V1" s="26" t="str">
        <f>$I$1</f>
        <v xml:space="preserve"> </v>
      </c>
      <c r="W1" s="26"/>
      <c r="X1" s="26"/>
      <c r="Y1" s="26"/>
      <c r="Z1" s="23"/>
      <c r="AA1" s="24" t="str">
        <f>$A$1</f>
        <v>Verein</v>
      </c>
      <c r="AB1" s="24"/>
      <c r="AC1" s="24"/>
      <c r="AD1" s="24"/>
      <c r="AE1" s="24"/>
      <c r="AF1" s="24"/>
      <c r="AG1" s="24"/>
      <c r="AH1" s="24"/>
      <c r="AI1" s="26" t="str">
        <f>$I$1</f>
        <v xml:space="preserve"> </v>
      </c>
      <c r="AJ1" s="26"/>
      <c r="AK1" s="26"/>
      <c r="AL1" s="26"/>
      <c r="AM1" s="23"/>
      <c r="AN1" s="24" t="str">
        <f>$A$1</f>
        <v>Verein</v>
      </c>
      <c r="AO1" s="24"/>
      <c r="AP1" s="24"/>
      <c r="AQ1" s="24"/>
      <c r="AR1" s="24"/>
      <c r="AS1" s="24"/>
      <c r="AT1" s="24"/>
      <c r="AU1" s="24"/>
      <c r="AV1" s="26" t="str">
        <f>$I$1</f>
        <v xml:space="preserve"> </v>
      </c>
      <c r="AW1" s="26"/>
      <c r="AX1" s="26"/>
      <c r="AY1" s="26"/>
      <c r="AZ1" s="4"/>
    </row>
    <row r="2" spans="1:52" s="2" customFormat="1" ht="18" x14ac:dyDescent="0.15">
      <c r="A2" s="24"/>
      <c r="B2" s="24"/>
      <c r="C2" s="24"/>
      <c r="D2" s="24"/>
      <c r="E2" s="24"/>
      <c r="F2" s="24"/>
      <c r="G2" s="24"/>
      <c r="H2" s="24"/>
      <c r="I2" s="27" t="s">
        <v>1</v>
      </c>
      <c r="J2" s="27"/>
      <c r="K2" s="28" t="s">
        <v>54</v>
      </c>
      <c r="L2" s="28"/>
      <c r="M2" s="17"/>
      <c r="N2" s="25"/>
      <c r="O2" s="25"/>
      <c r="P2" s="25"/>
      <c r="Q2" s="25"/>
      <c r="R2" s="25"/>
      <c r="S2" s="25"/>
      <c r="T2" s="25"/>
      <c r="U2" s="25"/>
      <c r="V2" s="27" t="str">
        <f>$I$2</f>
        <v>Kurs Nr.</v>
      </c>
      <c r="W2" s="27"/>
      <c r="X2" s="28" t="str">
        <f>$K$2</f>
        <v xml:space="preserve"> </v>
      </c>
      <c r="Y2" s="28"/>
      <c r="Z2" s="17"/>
      <c r="AA2" s="25"/>
      <c r="AB2" s="25"/>
      <c r="AC2" s="25"/>
      <c r="AD2" s="25"/>
      <c r="AE2" s="25"/>
      <c r="AF2" s="25"/>
      <c r="AG2" s="25"/>
      <c r="AH2" s="25"/>
      <c r="AI2" s="27" t="str">
        <f>$I$2</f>
        <v>Kurs Nr.</v>
      </c>
      <c r="AJ2" s="27"/>
      <c r="AK2" s="28" t="str">
        <f>$K$2</f>
        <v xml:space="preserve"> </v>
      </c>
      <c r="AL2" s="28"/>
      <c r="AM2" s="17"/>
      <c r="AN2" s="25"/>
      <c r="AO2" s="25"/>
      <c r="AP2" s="25"/>
      <c r="AQ2" s="25"/>
      <c r="AR2" s="25"/>
      <c r="AS2" s="25"/>
      <c r="AT2" s="25"/>
      <c r="AU2" s="25"/>
      <c r="AV2" s="27" t="str">
        <f>$I$2</f>
        <v>Kurs Nr.</v>
      </c>
      <c r="AW2" s="27"/>
      <c r="AX2" s="28" t="str">
        <f>$K$2</f>
        <v xml:space="preserve"> </v>
      </c>
      <c r="AY2" s="28"/>
      <c r="AZ2" s="4"/>
    </row>
    <row r="3" spans="1:52" s="2" customFormat="1" ht="11.25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31" t="s">
        <v>54</v>
      </c>
      <c r="J3" s="32"/>
      <c r="K3" s="32"/>
      <c r="L3" s="41"/>
      <c r="M3" s="6"/>
      <c r="N3" s="29" t="str">
        <f>$A$3</f>
        <v>Jungschützenkurs</v>
      </c>
      <c r="O3" s="29"/>
      <c r="P3" s="29"/>
      <c r="Q3" s="29"/>
      <c r="R3" s="29"/>
      <c r="S3" s="29"/>
      <c r="T3" s="29"/>
      <c r="U3" s="30"/>
      <c r="V3" s="31" t="str">
        <f>$I$3</f>
        <v xml:space="preserve"> </v>
      </c>
      <c r="W3" s="32"/>
      <c r="X3" s="32"/>
      <c r="Y3" s="41"/>
      <c r="Z3" s="6"/>
      <c r="AA3" s="29" t="str">
        <f>$A$3</f>
        <v>Jungschützenkurs</v>
      </c>
      <c r="AB3" s="29"/>
      <c r="AC3" s="29"/>
      <c r="AD3" s="29"/>
      <c r="AE3" s="29"/>
      <c r="AF3" s="29"/>
      <c r="AG3" s="29"/>
      <c r="AH3" s="30"/>
      <c r="AI3" s="31" t="str">
        <f>$I$3</f>
        <v xml:space="preserve"> </v>
      </c>
      <c r="AJ3" s="32"/>
      <c r="AK3" s="32"/>
      <c r="AL3" s="41"/>
      <c r="AM3" s="6"/>
      <c r="AN3" s="29" t="str">
        <f>$A$3</f>
        <v>Jungschützenkurs</v>
      </c>
      <c r="AO3" s="29"/>
      <c r="AP3" s="29"/>
      <c r="AQ3" s="29"/>
      <c r="AR3" s="29"/>
      <c r="AS3" s="29"/>
      <c r="AT3" s="29"/>
      <c r="AU3" s="30"/>
      <c r="AV3" s="31" t="str">
        <f>$I$3</f>
        <v xml:space="preserve"> </v>
      </c>
      <c r="AW3" s="32"/>
      <c r="AX3" s="32"/>
      <c r="AY3" s="32"/>
      <c r="AZ3" s="4"/>
    </row>
    <row r="4" spans="1:52" ht="15.75" customHeight="1" x14ac:dyDescent="0.15">
      <c r="A4" s="37" t="s">
        <v>8</v>
      </c>
      <c r="B4" s="38"/>
      <c r="C4" s="39"/>
      <c r="D4" s="40"/>
      <c r="E4" s="35" t="s">
        <v>54</v>
      </c>
      <c r="F4" s="35"/>
      <c r="G4" s="35"/>
      <c r="H4" s="35"/>
      <c r="I4" s="35"/>
      <c r="J4" s="35"/>
      <c r="K4" s="35"/>
      <c r="L4" s="36"/>
      <c r="M4" s="20"/>
      <c r="N4" s="37" t="s">
        <v>8</v>
      </c>
      <c r="O4" s="38"/>
      <c r="P4" s="39"/>
      <c r="Q4" s="40"/>
      <c r="R4" s="35" t="str">
        <f>$E$4</f>
        <v xml:space="preserve"> </v>
      </c>
      <c r="S4" s="35"/>
      <c r="T4" s="35"/>
      <c r="U4" s="35"/>
      <c r="V4" s="35"/>
      <c r="W4" s="35"/>
      <c r="X4" s="35"/>
      <c r="Y4" s="36"/>
      <c r="Z4" s="20"/>
      <c r="AA4" s="37" t="s">
        <v>8</v>
      </c>
      <c r="AB4" s="38"/>
      <c r="AC4" s="39"/>
      <c r="AD4" s="40"/>
      <c r="AE4" s="35" t="str">
        <f>$E$4</f>
        <v xml:space="preserve"> </v>
      </c>
      <c r="AF4" s="35"/>
      <c r="AG4" s="35"/>
      <c r="AH4" s="35"/>
      <c r="AI4" s="35"/>
      <c r="AJ4" s="35"/>
      <c r="AK4" s="35"/>
      <c r="AL4" s="36"/>
      <c r="AM4" s="20"/>
      <c r="AN4" s="37" t="s">
        <v>8</v>
      </c>
      <c r="AO4" s="38"/>
      <c r="AP4" s="39"/>
      <c r="AQ4" s="40"/>
      <c r="AR4" s="35" t="str">
        <f>$E$4</f>
        <v xml:space="preserve"> </v>
      </c>
      <c r="AS4" s="35"/>
      <c r="AT4" s="35"/>
      <c r="AU4" s="35"/>
      <c r="AV4" s="35"/>
      <c r="AW4" s="35"/>
      <c r="AX4" s="35"/>
      <c r="AY4" s="35"/>
    </row>
    <row r="5" spans="1:52" ht="15" customHeight="1" x14ac:dyDescent="0.15">
      <c r="A5" s="37" t="s">
        <v>7</v>
      </c>
      <c r="B5" s="38"/>
      <c r="C5" s="39"/>
      <c r="D5" s="40"/>
      <c r="E5" s="35" t="s">
        <v>54</v>
      </c>
      <c r="F5" s="42"/>
      <c r="G5" s="42"/>
      <c r="H5" s="42"/>
      <c r="I5" s="42"/>
      <c r="J5" s="42"/>
      <c r="K5" s="42"/>
      <c r="L5" s="46"/>
      <c r="M5" s="5"/>
      <c r="N5" s="37" t="s">
        <v>7</v>
      </c>
      <c r="O5" s="38"/>
      <c r="P5" s="39"/>
      <c r="Q5" s="40"/>
      <c r="R5" s="35" t="str">
        <f>$E$5</f>
        <v xml:space="preserve"> </v>
      </c>
      <c r="S5" s="42"/>
      <c r="T5" s="42"/>
      <c r="U5" s="42"/>
      <c r="V5" s="42"/>
      <c r="W5" s="42"/>
      <c r="X5" s="42"/>
      <c r="Y5" s="46"/>
      <c r="Z5" s="5"/>
      <c r="AA5" s="37" t="s">
        <v>7</v>
      </c>
      <c r="AB5" s="38"/>
      <c r="AC5" s="39"/>
      <c r="AD5" s="40"/>
      <c r="AE5" s="35" t="str">
        <f>$E$5</f>
        <v xml:space="preserve"> </v>
      </c>
      <c r="AF5" s="42"/>
      <c r="AG5" s="42"/>
      <c r="AH5" s="42"/>
      <c r="AI5" s="42"/>
      <c r="AJ5" s="42"/>
      <c r="AK5" s="42"/>
      <c r="AL5" s="46"/>
      <c r="AM5" s="5"/>
      <c r="AN5" s="37" t="s">
        <v>7</v>
      </c>
      <c r="AO5" s="38"/>
      <c r="AP5" s="39"/>
      <c r="AQ5" s="40"/>
      <c r="AR5" s="35" t="str">
        <f>$E$5</f>
        <v xml:space="preserve"> </v>
      </c>
      <c r="AS5" s="42"/>
      <c r="AT5" s="42"/>
      <c r="AU5" s="42"/>
      <c r="AV5" s="42"/>
      <c r="AW5" s="42"/>
      <c r="AX5" s="42"/>
      <c r="AY5" s="42"/>
    </row>
    <row r="6" spans="1:52" ht="12" x14ac:dyDescent="0.15">
      <c r="A6" s="43" t="s">
        <v>0</v>
      </c>
      <c r="B6" s="43"/>
      <c r="C6" s="43"/>
      <c r="D6" s="43"/>
      <c r="E6" s="44" t="s">
        <v>54</v>
      </c>
      <c r="F6" s="44"/>
      <c r="G6" s="44"/>
      <c r="H6" s="44"/>
      <c r="I6" s="44"/>
      <c r="J6" s="44"/>
      <c r="K6" s="44"/>
      <c r="L6" s="45"/>
      <c r="M6" s="7"/>
      <c r="N6" s="43" t="s">
        <v>0</v>
      </c>
      <c r="O6" s="43"/>
      <c r="P6" s="43"/>
      <c r="Q6" s="43"/>
      <c r="R6" s="44" t="str">
        <f>$E$6</f>
        <v xml:space="preserve"> </v>
      </c>
      <c r="S6" s="44"/>
      <c r="T6" s="44"/>
      <c r="U6" s="44"/>
      <c r="V6" s="44"/>
      <c r="W6" s="44"/>
      <c r="X6" s="44"/>
      <c r="Y6" s="45"/>
      <c r="Z6" s="7"/>
      <c r="AA6" s="43" t="s">
        <v>0</v>
      </c>
      <c r="AB6" s="43"/>
      <c r="AC6" s="43"/>
      <c r="AD6" s="43"/>
      <c r="AE6" s="44" t="str">
        <f>$E$6</f>
        <v xml:space="preserve"> </v>
      </c>
      <c r="AF6" s="44"/>
      <c r="AG6" s="44"/>
      <c r="AH6" s="44"/>
      <c r="AI6" s="44"/>
      <c r="AJ6" s="44"/>
      <c r="AK6" s="44"/>
      <c r="AL6" s="45"/>
      <c r="AM6" s="7"/>
      <c r="AN6" s="43" t="s">
        <v>0</v>
      </c>
      <c r="AO6" s="43"/>
      <c r="AP6" s="43"/>
      <c r="AQ6" s="43"/>
      <c r="AR6" s="44" t="str">
        <f>$E$6</f>
        <v xml:space="preserve"> </v>
      </c>
      <c r="AS6" s="44"/>
      <c r="AT6" s="44"/>
      <c r="AU6" s="44"/>
      <c r="AV6" s="44"/>
      <c r="AW6" s="44"/>
      <c r="AX6" s="44"/>
      <c r="AY6" s="44"/>
    </row>
    <row r="7" spans="1:52" ht="12.75" x14ac:dyDescent="0.15">
      <c r="A7" s="37" t="s">
        <v>3</v>
      </c>
      <c r="B7" s="47"/>
      <c r="C7" s="47"/>
      <c r="D7" s="48"/>
      <c r="E7" s="49" t="s">
        <v>54</v>
      </c>
      <c r="F7" s="50"/>
      <c r="G7" s="51" t="s">
        <v>54</v>
      </c>
      <c r="H7" s="44"/>
      <c r="I7" s="44"/>
      <c r="J7" s="44"/>
      <c r="K7" s="44"/>
      <c r="L7" s="45"/>
      <c r="M7" s="7"/>
      <c r="N7" s="37" t="s">
        <v>3</v>
      </c>
      <c r="O7" s="47"/>
      <c r="P7" s="47"/>
      <c r="Q7" s="48"/>
      <c r="R7" s="49" t="str">
        <f>$E$7</f>
        <v xml:space="preserve"> </v>
      </c>
      <c r="S7" s="50"/>
      <c r="T7" s="51" t="str">
        <f>$G$7</f>
        <v xml:space="preserve"> </v>
      </c>
      <c r="U7" s="44"/>
      <c r="V7" s="44"/>
      <c r="W7" s="44"/>
      <c r="X7" s="44"/>
      <c r="Y7" s="45"/>
      <c r="Z7" s="7"/>
      <c r="AA7" s="37" t="s">
        <v>3</v>
      </c>
      <c r="AB7" s="47"/>
      <c r="AC7" s="47"/>
      <c r="AD7" s="48"/>
      <c r="AE7" s="49" t="str">
        <f>$E$7</f>
        <v xml:space="preserve"> </v>
      </c>
      <c r="AF7" s="50"/>
      <c r="AG7" s="51" t="str">
        <f>$G$7</f>
        <v xml:space="preserve"> </v>
      </c>
      <c r="AH7" s="44"/>
      <c r="AI7" s="44"/>
      <c r="AJ7" s="44"/>
      <c r="AK7" s="44"/>
      <c r="AL7" s="45"/>
      <c r="AM7" s="7"/>
      <c r="AN7" s="37" t="s">
        <v>3</v>
      </c>
      <c r="AO7" s="47"/>
      <c r="AP7" s="47"/>
      <c r="AQ7" s="48"/>
      <c r="AR7" s="49" t="str">
        <f>$E$7</f>
        <v xml:space="preserve"> </v>
      </c>
      <c r="AS7" s="50"/>
      <c r="AT7" s="51" t="str">
        <f>$G$7</f>
        <v xml:space="preserve"> </v>
      </c>
      <c r="AU7" s="44"/>
      <c r="AV7" s="44"/>
      <c r="AW7" s="44"/>
      <c r="AX7" s="44"/>
      <c r="AY7" s="44"/>
    </row>
    <row r="8" spans="1:52" ht="12" x14ac:dyDescent="0.15">
      <c r="A8" s="52" t="s">
        <v>6</v>
      </c>
      <c r="B8" s="53"/>
      <c r="C8" s="53"/>
      <c r="D8" s="54"/>
      <c r="E8" s="55" t="s">
        <v>54</v>
      </c>
      <c r="F8" s="55"/>
      <c r="G8" s="55"/>
      <c r="H8" s="56"/>
      <c r="I8" s="57" t="s">
        <v>54</v>
      </c>
      <c r="J8" s="57"/>
      <c r="K8" s="57"/>
      <c r="L8" s="58"/>
      <c r="M8" s="21"/>
      <c r="N8" s="52" t="s">
        <v>6</v>
      </c>
      <c r="O8" s="53"/>
      <c r="P8" s="53"/>
      <c r="Q8" s="54"/>
      <c r="R8" s="55" t="str">
        <f>$E$8</f>
        <v xml:space="preserve"> </v>
      </c>
      <c r="S8" s="55"/>
      <c r="T8" s="55"/>
      <c r="U8" s="56"/>
      <c r="V8" s="57" t="str">
        <f>$I$8</f>
        <v xml:space="preserve"> </v>
      </c>
      <c r="W8" s="57"/>
      <c r="X8" s="57"/>
      <c r="Y8" s="58"/>
      <c r="Z8" s="21"/>
      <c r="AA8" s="52" t="s">
        <v>6</v>
      </c>
      <c r="AB8" s="53"/>
      <c r="AC8" s="53"/>
      <c r="AD8" s="54"/>
      <c r="AE8" s="55" t="str">
        <f>$E$8</f>
        <v xml:space="preserve"> </v>
      </c>
      <c r="AF8" s="55"/>
      <c r="AG8" s="55"/>
      <c r="AH8" s="56"/>
      <c r="AI8" s="57" t="str">
        <f>$I$8</f>
        <v xml:space="preserve"> </v>
      </c>
      <c r="AJ8" s="57"/>
      <c r="AK8" s="57"/>
      <c r="AL8" s="58"/>
      <c r="AM8" s="21"/>
      <c r="AN8" s="52" t="s">
        <v>6</v>
      </c>
      <c r="AO8" s="53"/>
      <c r="AP8" s="53"/>
      <c r="AQ8" s="54"/>
      <c r="AR8" s="55" t="str">
        <f>$E$8</f>
        <v xml:space="preserve"> </v>
      </c>
      <c r="AS8" s="55"/>
      <c r="AT8" s="55"/>
      <c r="AU8" s="56"/>
      <c r="AV8" s="57" t="str">
        <f>$I$8</f>
        <v xml:space="preserve"> </v>
      </c>
      <c r="AW8" s="57"/>
      <c r="AX8" s="57"/>
      <c r="AY8" s="57"/>
    </row>
    <row r="9" spans="1:52" ht="9.75" customHeight="1" x14ac:dyDescent="0.15">
      <c r="A9" s="82" t="s">
        <v>45</v>
      </c>
      <c r="B9" s="82"/>
      <c r="C9" s="82"/>
      <c r="D9" s="82"/>
      <c r="E9" s="82"/>
      <c r="F9" s="82"/>
      <c r="G9" s="83" t="s">
        <v>54</v>
      </c>
      <c r="H9" s="83"/>
      <c r="I9" s="83"/>
      <c r="J9" s="83"/>
      <c r="K9" s="83"/>
      <c r="L9" s="84"/>
      <c r="M9" s="22"/>
      <c r="N9" s="33" t="s">
        <v>45</v>
      </c>
      <c r="O9" s="33"/>
      <c r="P9" s="33"/>
      <c r="Q9" s="33"/>
      <c r="R9" s="33"/>
      <c r="S9" s="33"/>
      <c r="T9" s="59" t="str">
        <f>$G$9</f>
        <v xml:space="preserve"> </v>
      </c>
      <c r="U9" s="59"/>
      <c r="V9" s="59"/>
      <c r="W9" s="59"/>
      <c r="X9" s="59"/>
      <c r="Y9" s="64"/>
      <c r="Z9" s="22"/>
      <c r="AA9" s="33" t="s">
        <v>45</v>
      </c>
      <c r="AB9" s="33"/>
      <c r="AC9" s="33"/>
      <c r="AD9" s="33"/>
      <c r="AE9" s="33"/>
      <c r="AF9" s="33"/>
      <c r="AG9" s="59" t="str">
        <f>$G$9</f>
        <v xml:space="preserve"> </v>
      </c>
      <c r="AH9" s="59"/>
      <c r="AI9" s="59"/>
      <c r="AJ9" s="59"/>
      <c r="AK9" s="59"/>
      <c r="AL9" s="64"/>
      <c r="AM9" s="22"/>
      <c r="AN9" s="33" t="s">
        <v>45</v>
      </c>
      <c r="AO9" s="33"/>
      <c r="AP9" s="33"/>
      <c r="AQ9" s="33"/>
      <c r="AR9" s="33"/>
      <c r="AS9" s="33"/>
      <c r="AT9" s="59" t="str">
        <f>$G$9</f>
        <v xml:space="preserve"> </v>
      </c>
      <c r="AU9" s="59"/>
      <c r="AV9" s="59"/>
      <c r="AW9" s="59"/>
      <c r="AX9" s="59"/>
      <c r="AY9" s="59"/>
    </row>
    <row r="10" spans="1:52" ht="16.5" customHeight="1" x14ac:dyDescent="0.15">
      <c r="A10" s="63" t="s">
        <v>40</v>
      </c>
      <c r="B10" s="60"/>
      <c r="C10" s="60"/>
      <c r="D10" s="60"/>
      <c r="E10" s="60"/>
      <c r="F10" s="60"/>
      <c r="G10" s="61"/>
      <c r="H10" s="61"/>
      <c r="I10" s="61"/>
      <c r="J10" s="61"/>
      <c r="K10" s="61"/>
      <c r="L10" s="62"/>
      <c r="M10" s="8"/>
      <c r="N10" s="63" t="s">
        <v>40</v>
      </c>
      <c r="O10" s="60"/>
      <c r="P10" s="60"/>
      <c r="Q10" s="60"/>
      <c r="R10" s="60"/>
      <c r="S10" s="60"/>
      <c r="T10" s="61"/>
      <c r="U10" s="61"/>
      <c r="V10" s="61"/>
      <c r="W10" s="61"/>
      <c r="X10" s="61"/>
      <c r="Y10" s="62"/>
      <c r="Z10" s="8"/>
      <c r="AA10" s="63" t="s">
        <v>40</v>
      </c>
      <c r="AB10" s="60"/>
      <c r="AC10" s="60"/>
      <c r="AD10" s="60"/>
      <c r="AE10" s="60"/>
      <c r="AF10" s="60"/>
      <c r="AG10" s="61"/>
      <c r="AH10" s="61"/>
      <c r="AI10" s="61"/>
      <c r="AJ10" s="61"/>
      <c r="AK10" s="61"/>
      <c r="AL10" s="62"/>
      <c r="AM10" s="8"/>
      <c r="AN10" s="63" t="s">
        <v>40</v>
      </c>
      <c r="AO10" s="60"/>
      <c r="AP10" s="60"/>
      <c r="AQ10" s="60"/>
      <c r="AR10" s="60"/>
      <c r="AS10" s="60"/>
      <c r="AT10" s="61"/>
      <c r="AU10" s="61"/>
      <c r="AV10" s="61"/>
      <c r="AW10" s="61"/>
      <c r="AX10" s="61"/>
      <c r="AY10" s="61"/>
    </row>
    <row r="11" spans="1:52" s="9" customFormat="1" ht="12" x14ac:dyDescent="0.2">
      <c r="A11" s="65" t="s">
        <v>11</v>
      </c>
      <c r="B11" s="65"/>
      <c r="C11" s="65"/>
      <c r="D11" s="65"/>
      <c r="E11" s="73"/>
      <c r="F11" s="73"/>
      <c r="G11" s="68"/>
      <c r="H11" s="68"/>
      <c r="I11" s="68"/>
      <c r="J11" s="68"/>
      <c r="K11" s="68"/>
      <c r="L11" s="69"/>
      <c r="M11" s="10"/>
      <c r="N11" s="65" t="s">
        <v>11</v>
      </c>
      <c r="O11" s="65"/>
      <c r="P11" s="65"/>
      <c r="Q11" s="65"/>
      <c r="R11" s="73"/>
      <c r="S11" s="73"/>
      <c r="T11" s="68"/>
      <c r="U11" s="68"/>
      <c r="V11" s="68"/>
      <c r="W11" s="68"/>
      <c r="X11" s="68"/>
      <c r="Y11" s="69"/>
      <c r="Z11" s="10"/>
      <c r="AA11" s="65" t="s">
        <v>11</v>
      </c>
      <c r="AB11" s="65"/>
      <c r="AC11" s="65"/>
      <c r="AD11" s="65"/>
      <c r="AE11" s="73"/>
      <c r="AF11" s="73"/>
      <c r="AG11" s="68"/>
      <c r="AH11" s="68"/>
      <c r="AI11" s="68"/>
      <c r="AJ11" s="68"/>
      <c r="AK11" s="68"/>
      <c r="AL11" s="69"/>
      <c r="AM11" s="10"/>
      <c r="AN11" s="65" t="s">
        <v>11</v>
      </c>
      <c r="AO11" s="65"/>
      <c r="AP11" s="65"/>
      <c r="AQ11" s="65"/>
      <c r="AR11" s="73"/>
      <c r="AS11" s="73"/>
      <c r="AT11" s="68"/>
      <c r="AU11" s="68"/>
      <c r="AV11" s="68"/>
      <c r="AW11" s="68"/>
      <c r="AX11" s="68"/>
      <c r="AY11" s="68"/>
      <c r="AZ11" s="10"/>
    </row>
    <row r="12" spans="1:52" ht="12" customHeight="1" x14ac:dyDescent="0.15">
      <c r="A12" s="72"/>
      <c r="B12" s="72"/>
      <c r="C12" s="72"/>
      <c r="D12" s="72"/>
      <c r="E12" s="73"/>
      <c r="F12" s="73"/>
      <c r="G12" s="68"/>
      <c r="H12" s="68"/>
      <c r="I12" s="68"/>
      <c r="J12" s="68"/>
      <c r="K12" s="68"/>
      <c r="L12" s="69"/>
      <c r="M12" s="10"/>
      <c r="N12" s="72"/>
      <c r="O12" s="72"/>
      <c r="P12" s="72"/>
      <c r="Q12" s="72"/>
      <c r="R12" s="73"/>
      <c r="S12" s="73"/>
      <c r="T12" s="68"/>
      <c r="U12" s="68"/>
      <c r="V12" s="68"/>
      <c r="W12" s="68"/>
      <c r="X12" s="68"/>
      <c r="Y12" s="69"/>
      <c r="Z12" s="10"/>
      <c r="AA12" s="72"/>
      <c r="AB12" s="72"/>
      <c r="AC12" s="72"/>
      <c r="AD12" s="72"/>
      <c r="AE12" s="73"/>
      <c r="AF12" s="73"/>
      <c r="AG12" s="68"/>
      <c r="AH12" s="68"/>
      <c r="AI12" s="68"/>
      <c r="AJ12" s="68"/>
      <c r="AK12" s="68"/>
      <c r="AL12" s="69"/>
      <c r="AM12" s="10"/>
      <c r="AN12" s="72"/>
      <c r="AO12" s="72"/>
      <c r="AP12" s="72"/>
      <c r="AQ12" s="72"/>
      <c r="AR12" s="73"/>
      <c r="AS12" s="73"/>
      <c r="AT12" s="68"/>
      <c r="AU12" s="68"/>
      <c r="AV12" s="68"/>
      <c r="AW12" s="68"/>
      <c r="AX12" s="68"/>
      <c r="AY12" s="68"/>
    </row>
    <row r="13" spans="1:52" ht="12" customHeight="1" x14ac:dyDescent="0.15">
      <c r="A13" s="72"/>
      <c r="B13" s="72"/>
      <c r="C13" s="72"/>
      <c r="D13" s="72"/>
      <c r="E13" s="73"/>
      <c r="F13" s="73"/>
      <c r="G13" s="68"/>
      <c r="H13" s="68"/>
      <c r="I13" s="68"/>
      <c r="J13" s="68"/>
      <c r="K13" s="68"/>
      <c r="L13" s="69"/>
      <c r="M13" s="10"/>
      <c r="N13" s="72"/>
      <c r="O13" s="72"/>
      <c r="P13" s="72"/>
      <c r="Q13" s="72"/>
      <c r="R13" s="73"/>
      <c r="S13" s="73"/>
      <c r="T13" s="68"/>
      <c r="U13" s="68"/>
      <c r="V13" s="68"/>
      <c r="W13" s="68"/>
      <c r="X13" s="68"/>
      <c r="Y13" s="69"/>
      <c r="Z13" s="10"/>
      <c r="AA13" s="72"/>
      <c r="AB13" s="72"/>
      <c r="AC13" s="72"/>
      <c r="AD13" s="72"/>
      <c r="AE13" s="73"/>
      <c r="AF13" s="73"/>
      <c r="AG13" s="68"/>
      <c r="AH13" s="68"/>
      <c r="AI13" s="68"/>
      <c r="AJ13" s="68"/>
      <c r="AK13" s="68"/>
      <c r="AL13" s="69"/>
      <c r="AM13" s="10"/>
      <c r="AN13" s="72"/>
      <c r="AO13" s="72"/>
      <c r="AP13" s="72"/>
      <c r="AQ13" s="72"/>
      <c r="AR13" s="73"/>
      <c r="AS13" s="73"/>
      <c r="AT13" s="68"/>
      <c r="AU13" s="68"/>
      <c r="AV13" s="68"/>
      <c r="AW13" s="68"/>
      <c r="AX13" s="68"/>
      <c r="AY13" s="68"/>
    </row>
    <row r="14" spans="1:52" ht="12" x14ac:dyDescent="0.15">
      <c r="A14" s="18"/>
      <c r="B14" s="4"/>
      <c r="C14" s="4"/>
      <c r="D14" s="4"/>
      <c r="E14" s="73"/>
      <c r="F14" s="73"/>
      <c r="G14" s="68"/>
      <c r="H14" s="68"/>
      <c r="I14" s="68"/>
      <c r="J14" s="68"/>
      <c r="K14" s="68"/>
      <c r="L14" s="69"/>
      <c r="M14" s="10"/>
      <c r="N14" s="18"/>
      <c r="O14" s="4"/>
      <c r="P14" s="4"/>
      <c r="Q14" s="4"/>
      <c r="R14" s="73"/>
      <c r="S14" s="73"/>
      <c r="T14" s="68"/>
      <c r="U14" s="68"/>
      <c r="V14" s="68"/>
      <c r="W14" s="68"/>
      <c r="X14" s="68"/>
      <c r="Y14" s="69"/>
      <c r="Z14" s="10"/>
      <c r="AA14" s="18"/>
      <c r="AB14" s="4"/>
      <c r="AC14" s="4"/>
      <c r="AD14" s="4"/>
      <c r="AE14" s="73"/>
      <c r="AF14" s="73"/>
      <c r="AG14" s="68"/>
      <c r="AH14" s="68"/>
      <c r="AI14" s="68"/>
      <c r="AJ14" s="68"/>
      <c r="AK14" s="68"/>
      <c r="AL14" s="69"/>
      <c r="AM14" s="10"/>
      <c r="AN14" s="18"/>
      <c r="AO14" s="4"/>
      <c r="AP14" s="4"/>
      <c r="AQ14" s="4"/>
      <c r="AR14" s="73"/>
      <c r="AS14" s="73"/>
      <c r="AT14" s="68"/>
      <c r="AU14" s="68"/>
      <c r="AV14" s="68"/>
      <c r="AW14" s="68"/>
      <c r="AX14" s="68"/>
      <c r="AY14" s="68"/>
    </row>
    <row r="15" spans="1:52" ht="12" x14ac:dyDescent="0.15">
      <c r="A15" s="18"/>
      <c r="B15" s="4"/>
      <c r="C15" s="4"/>
      <c r="D15" s="4"/>
      <c r="E15" s="73"/>
      <c r="F15" s="73"/>
      <c r="G15" s="68"/>
      <c r="H15" s="68"/>
      <c r="I15" s="68"/>
      <c r="J15" s="68"/>
      <c r="K15" s="68"/>
      <c r="L15" s="69"/>
      <c r="M15" s="10"/>
      <c r="N15" s="18"/>
      <c r="O15" s="4"/>
      <c r="P15" s="4"/>
      <c r="Q15" s="4"/>
      <c r="R15" s="73"/>
      <c r="S15" s="73"/>
      <c r="T15" s="68"/>
      <c r="U15" s="68"/>
      <c r="V15" s="68"/>
      <c r="W15" s="68"/>
      <c r="X15" s="68"/>
      <c r="Y15" s="69"/>
      <c r="Z15" s="10"/>
      <c r="AA15" s="18"/>
      <c r="AB15" s="4"/>
      <c r="AC15" s="4"/>
      <c r="AD15" s="4"/>
      <c r="AE15" s="73"/>
      <c r="AF15" s="73"/>
      <c r="AG15" s="68"/>
      <c r="AH15" s="68"/>
      <c r="AI15" s="68"/>
      <c r="AJ15" s="68"/>
      <c r="AK15" s="68"/>
      <c r="AL15" s="69"/>
      <c r="AM15" s="10"/>
      <c r="AN15" s="18"/>
      <c r="AO15" s="4"/>
      <c r="AP15" s="4"/>
      <c r="AQ15" s="4"/>
      <c r="AR15" s="73"/>
      <c r="AS15" s="73"/>
      <c r="AT15" s="68"/>
      <c r="AU15" s="68"/>
      <c r="AV15" s="68"/>
      <c r="AW15" s="68"/>
      <c r="AX15" s="68"/>
      <c r="AY15" s="68"/>
    </row>
    <row r="16" spans="1:52" ht="12" x14ac:dyDescent="0.15">
      <c r="A16" s="18"/>
      <c r="B16" s="4"/>
      <c r="C16" s="4"/>
      <c r="D16" s="4"/>
      <c r="E16" s="73"/>
      <c r="F16" s="73"/>
      <c r="G16" s="68"/>
      <c r="H16" s="68"/>
      <c r="I16" s="68"/>
      <c r="J16" s="68"/>
      <c r="K16" s="68"/>
      <c r="L16" s="69"/>
      <c r="M16" s="10"/>
      <c r="N16" s="18"/>
      <c r="O16" s="4"/>
      <c r="P16" s="4"/>
      <c r="Q16" s="4"/>
      <c r="R16" s="73"/>
      <c r="S16" s="73"/>
      <c r="T16" s="68"/>
      <c r="U16" s="68"/>
      <c r="V16" s="68"/>
      <c r="W16" s="68"/>
      <c r="X16" s="68"/>
      <c r="Y16" s="69"/>
      <c r="Z16" s="10"/>
      <c r="AA16" s="18"/>
      <c r="AB16" s="4"/>
      <c r="AC16" s="4"/>
      <c r="AD16" s="4"/>
      <c r="AE16" s="73"/>
      <c r="AF16" s="73"/>
      <c r="AG16" s="68"/>
      <c r="AH16" s="68"/>
      <c r="AI16" s="68"/>
      <c r="AJ16" s="68"/>
      <c r="AK16" s="68"/>
      <c r="AL16" s="69"/>
      <c r="AM16" s="10"/>
      <c r="AN16" s="18"/>
      <c r="AO16" s="4"/>
      <c r="AP16" s="4"/>
      <c r="AQ16" s="4"/>
      <c r="AR16" s="73"/>
      <c r="AS16" s="73"/>
      <c r="AT16" s="68"/>
      <c r="AU16" s="68"/>
      <c r="AV16" s="68"/>
      <c r="AW16" s="68"/>
      <c r="AX16" s="68"/>
      <c r="AY16" s="68"/>
    </row>
    <row r="17" spans="1:51" ht="12" x14ac:dyDescent="0.15">
      <c r="A17" s="18"/>
      <c r="B17" s="4"/>
      <c r="C17" s="4"/>
      <c r="D17" s="4"/>
      <c r="E17" s="73"/>
      <c r="F17" s="73"/>
      <c r="G17" s="85"/>
      <c r="H17" s="85"/>
      <c r="I17" s="85"/>
      <c r="J17" s="85"/>
      <c r="K17" s="85"/>
      <c r="L17" s="86"/>
      <c r="M17" s="10"/>
      <c r="N17" s="18"/>
      <c r="O17" s="4"/>
      <c r="P17" s="4"/>
      <c r="Q17" s="4"/>
      <c r="R17" s="73"/>
      <c r="S17" s="73"/>
      <c r="T17" s="68"/>
      <c r="U17" s="68"/>
      <c r="V17" s="68"/>
      <c r="W17" s="68"/>
      <c r="X17" s="68"/>
      <c r="Y17" s="69"/>
      <c r="Z17" s="10"/>
      <c r="AA17" s="18"/>
      <c r="AB17" s="4"/>
      <c r="AC17" s="4"/>
      <c r="AD17" s="4"/>
      <c r="AE17" s="73"/>
      <c r="AF17" s="73"/>
      <c r="AG17" s="68"/>
      <c r="AH17" s="68"/>
      <c r="AI17" s="68"/>
      <c r="AJ17" s="68"/>
      <c r="AK17" s="68"/>
      <c r="AL17" s="69"/>
      <c r="AM17" s="10"/>
      <c r="AN17" s="18"/>
      <c r="AO17" s="4"/>
      <c r="AP17" s="4"/>
      <c r="AQ17" s="4"/>
      <c r="AR17" s="73"/>
      <c r="AS17" s="73"/>
      <c r="AT17" s="68"/>
      <c r="AU17" s="68"/>
      <c r="AV17" s="68"/>
      <c r="AW17" s="68"/>
      <c r="AX17" s="68"/>
      <c r="AY17" s="68"/>
    </row>
    <row r="18" spans="1:51" ht="12" x14ac:dyDescent="0.2">
      <c r="A18" s="19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3"/>
      <c r="M18" s="12"/>
      <c r="N18" s="19"/>
      <c r="O18" s="11"/>
      <c r="P18" s="11"/>
      <c r="Q18" s="11"/>
      <c r="R18" s="11"/>
      <c r="S18" s="11"/>
      <c r="T18" s="12"/>
      <c r="U18" s="12"/>
      <c r="V18" s="12"/>
      <c r="W18" s="12"/>
      <c r="X18" s="12"/>
      <c r="Y18" s="13"/>
      <c r="Z18" s="12"/>
      <c r="AA18" s="19"/>
      <c r="AB18" s="11"/>
      <c r="AC18" s="11"/>
      <c r="AD18" s="11"/>
      <c r="AE18" s="11"/>
      <c r="AF18" s="11"/>
      <c r="AG18" s="12"/>
      <c r="AH18" s="12"/>
      <c r="AI18" s="12"/>
      <c r="AJ18" s="12"/>
      <c r="AK18" s="12"/>
      <c r="AL18" s="13"/>
      <c r="AM18" s="12"/>
      <c r="AN18" s="19"/>
      <c r="AO18" s="11"/>
      <c r="AP18" s="11"/>
      <c r="AQ18" s="11"/>
      <c r="AR18" s="11"/>
      <c r="AS18" s="11"/>
      <c r="AT18" s="12"/>
      <c r="AU18" s="12"/>
      <c r="AV18" s="12"/>
      <c r="AW18" s="12"/>
      <c r="AX18" s="12"/>
      <c r="AY18" s="12"/>
    </row>
    <row r="19" spans="1:51" ht="12" x14ac:dyDescent="0.2">
      <c r="A19" s="19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2"/>
      <c r="N19" s="19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3"/>
      <c r="Z19" s="12"/>
      <c r="AA19" s="19"/>
      <c r="AB19" s="11"/>
      <c r="AC19" s="11"/>
      <c r="AD19" s="11"/>
      <c r="AE19" s="11"/>
      <c r="AF19" s="11"/>
      <c r="AG19" s="12"/>
      <c r="AH19" s="12"/>
      <c r="AI19" s="12"/>
      <c r="AJ19" s="12"/>
      <c r="AK19" s="12"/>
      <c r="AL19" s="13"/>
      <c r="AM19" s="12"/>
      <c r="AN19" s="19"/>
      <c r="AO19" s="11"/>
      <c r="AP19" s="11"/>
      <c r="AQ19" s="11"/>
      <c r="AR19" s="11"/>
      <c r="AS19" s="11"/>
      <c r="AT19" s="12"/>
      <c r="AU19" s="12"/>
      <c r="AV19" s="12"/>
      <c r="AW19" s="12"/>
      <c r="AX19" s="12"/>
      <c r="AY19" s="12"/>
    </row>
    <row r="20" spans="1:51" ht="12" x14ac:dyDescent="0.2">
      <c r="A20" s="19"/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3"/>
      <c r="M20" s="12"/>
      <c r="N20" s="19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3"/>
      <c r="Z20" s="12"/>
      <c r="AA20" s="19"/>
      <c r="AB20" s="11"/>
      <c r="AC20" s="11"/>
      <c r="AD20" s="11"/>
      <c r="AE20" s="11"/>
      <c r="AF20" s="11"/>
      <c r="AG20" s="12"/>
      <c r="AH20" s="12"/>
      <c r="AI20" s="12"/>
      <c r="AJ20" s="12"/>
      <c r="AK20" s="12"/>
      <c r="AL20" s="13"/>
      <c r="AM20" s="12"/>
      <c r="AN20" s="19"/>
      <c r="AO20" s="11"/>
      <c r="AP20" s="11"/>
      <c r="AQ20" s="11"/>
      <c r="AR20" s="11"/>
      <c r="AS20" s="11"/>
      <c r="AT20" s="12"/>
      <c r="AU20" s="12"/>
      <c r="AV20" s="12"/>
      <c r="AW20" s="12"/>
      <c r="AX20" s="12"/>
      <c r="AY20" s="12"/>
    </row>
    <row r="21" spans="1:51" ht="12" x14ac:dyDescent="0.2">
      <c r="A21" s="19"/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3"/>
      <c r="M21" s="12"/>
      <c r="N21" s="19"/>
      <c r="O21" s="11"/>
      <c r="P21" s="11"/>
      <c r="Q21" s="11"/>
      <c r="R21" s="11"/>
      <c r="S21" s="11"/>
      <c r="T21" s="12"/>
      <c r="U21" s="12"/>
      <c r="V21" s="12"/>
      <c r="W21" s="12"/>
      <c r="X21" s="12"/>
      <c r="Y21" s="13"/>
      <c r="Z21" s="12"/>
      <c r="AA21" s="19"/>
      <c r="AB21" s="11"/>
      <c r="AC21" s="11"/>
      <c r="AD21" s="11"/>
      <c r="AE21" s="11"/>
      <c r="AF21" s="11"/>
      <c r="AG21" s="12"/>
      <c r="AH21" s="12"/>
      <c r="AI21" s="12"/>
      <c r="AJ21" s="12"/>
      <c r="AK21" s="12"/>
      <c r="AL21" s="13"/>
      <c r="AM21" s="12"/>
      <c r="AN21" s="19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</row>
    <row r="22" spans="1:51" ht="12" x14ac:dyDescent="0.2">
      <c r="A22" s="19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3"/>
      <c r="M22" s="12"/>
      <c r="N22" s="19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3"/>
      <c r="Z22" s="12"/>
      <c r="AA22" s="19"/>
      <c r="AB22" s="11"/>
      <c r="AC22" s="11"/>
      <c r="AD22" s="11"/>
      <c r="AE22" s="12"/>
      <c r="AF22" s="12"/>
      <c r="AG22" s="12"/>
      <c r="AH22" s="12"/>
      <c r="AI22" s="12"/>
      <c r="AJ22" s="12"/>
      <c r="AK22" s="12"/>
      <c r="AL22" s="13"/>
      <c r="AM22" s="12"/>
      <c r="AN22" s="19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</row>
    <row r="23" spans="1:51" ht="12" x14ac:dyDescent="0.2">
      <c r="A23" s="19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3"/>
      <c r="M23" s="12"/>
      <c r="N23" s="19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3"/>
      <c r="Z23" s="12"/>
      <c r="AA23" s="19"/>
      <c r="AB23" s="11"/>
      <c r="AC23" s="11"/>
      <c r="AD23" s="11"/>
      <c r="AE23" s="12"/>
      <c r="AF23" s="12"/>
      <c r="AG23" s="12"/>
      <c r="AH23" s="12"/>
      <c r="AI23" s="12"/>
      <c r="AJ23" s="12"/>
      <c r="AK23" s="12"/>
      <c r="AL23" s="13"/>
      <c r="AM23" s="12"/>
      <c r="AN23" s="19"/>
      <c r="AO23" s="11"/>
      <c r="AP23" s="11"/>
      <c r="AQ23" s="11"/>
      <c r="AR23" s="12"/>
      <c r="AS23" s="12"/>
      <c r="AT23" s="12"/>
      <c r="AU23" s="12"/>
      <c r="AV23" s="12"/>
      <c r="AW23" s="12"/>
      <c r="AX23" s="12"/>
      <c r="AY23" s="12"/>
    </row>
    <row r="24" spans="1:51" ht="12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  <c r="AM24" s="11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1"/>
    </row>
    <row r="25" spans="1:51" ht="12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1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/>
      <c r="AM25" s="11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1"/>
    </row>
    <row r="26" spans="1:51" ht="1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1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/>
      <c r="AM26" s="11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1"/>
    </row>
    <row r="27" spans="1:51" ht="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1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1"/>
    </row>
    <row r="28" spans="1:51" ht="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1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  <c r="AM28" s="11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1"/>
    </row>
    <row r="29" spans="1:51" ht="12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1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M29" s="11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1"/>
    </row>
    <row r="30" spans="1:51" ht="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1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M30" s="11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1"/>
    </row>
    <row r="31" spans="1:51" ht="1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1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1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1"/>
    </row>
    <row r="32" spans="1:51" ht="12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1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11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1"/>
    </row>
    <row r="33" spans="1:51" ht="1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11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1"/>
    </row>
    <row r="34" spans="1:51" ht="12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1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11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1"/>
    </row>
    <row r="35" spans="1:51" ht="12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1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1"/>
    </row>
    <row r="36" spans="1:51" ht="12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1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  <c r="AM36" s="11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1"/>
    </row>
    <row r="37" spans="1:51" ht="12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11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1"/>
    </row>
    <row r="38" spans="1:51" ht="12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1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11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1"/>
    </row>
    <row r="39" spans="1:51" ht="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1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1"/>
    </row>
    <row r="40" spans="1:51" ht="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1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1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1"/>
    </row>
    <row r="41" spans="1:51" ht="12" customHeight="1" x14ac:dyDescent="0.2">
      <c r="A41" s="76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1"/>
      <c r="N41" s="76" t="s">
        <v>24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1"/>
      <c r="AA41" s="76" t="s">
        <v>24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11"/>
      <c r="AN41" s="76" t="s">
        <v>24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1"/>
    </row>
    <row r="42" spans="1:51" ht="12" x14ac:dyDescent="0.2">
      <c r="A42" s="76"/>
      <c r="B42" s="11"/>
      <c r="C42" s="11"/>
      <c r="D42" s="11"/>
      <c r="E42" s="11"/>
      <c r="F42" s="11"/>
      <c r="G42" s="14"/>
      <c r="H42" s="14"/>
      <c r="I42" s="14"/>
      <c r="J42" s="14"/>
      <c r="K42" s="14"/>
      <c r="L42" s="15"/>
      <c r="M42" s="11"/>
      <c r="N42" s="76"/>
      <c r="O42" s="11"/>
      <c r="P42" s="11"/>
      <c r="Q42" s="11"/>
      <c r="R42" s="11"/>
      <c r="S42" s="11"/>
      <c r="T42" s="14"/>
      <c r="U42" s="14"/>
      <c r="V42" s="14"/>
      <c r="W42" s="14"/>
      <c r="X42" s="14"/>
      <c r="Y42" s="15"/>
      <c r="Z42" s="11"/>
      <c r="AA42" s="76"/>
      <c r="AB42" s="11"/>
      <c r="AC42" s="11"/>
      <c r="AD42" s="11"/>
      <c r="AE42" s="11"/>
      <c r="AF42" s="11"/>
      <c r="AG42" s="14"/>
      <c r="AH42" s="14"/>
      <c r="AI42" s="14"/>
      <c r="AJ42" s="14"/>
      <c r="AK42" s="14"/>
      <c r="AL42" s="15"/>
      <c r="AM42" s="11"/>
      <c r="AN42" s="76"/>
      <c r="AO42" s="11"/>
      <c r="AP42" s="11"/>
      <c r="AQ42" s="11"/>
      <c r="AR42" s="11"/>
      <c r="AS42" s="11"/>
      <c r="AT42" s="14"/>
      <c r="AU42" s="14"/>
      <c r="AV42" s="14"/>
      <c r="AW42" s="14"/>
      <c r="AX42" s="14"/>
      <c r="AY42" s="11"/>
    </row>
    <row r="43" spans="1:51" ht="12" x14ac:dyDescent="0.2">
      <c r="A43" s="76"/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5"/>
      <c r="M43" s="11"/>
      <c r="N43" s="76"/>
      <c r="O43" s="11"/>
      <c r="P43" s="11"/>
      <c r="Q43" s="11"/>
      <c r="R43" s="11"/>
      <c r="S43" s="11"/>
      <c r="T43" s="14"/>
      <c r="U43" s="14"/>
      <c r="V43" s="14"/>
      <c r="W43" s="14"/>
      <c r="X43" s="14"/>
      <c r="Y43" s="15"/>
      <c r="Z43" s="11"/>
      <c r="AA43" s="76"/>
      <c r="AB43" s="11"/>
      <c r="AC43" s="11"/>
      <c r="AD43" s="11"/>
      <c r="AE43" s="11"/>
      <c r="AF43" s="11"/>
      <c r="AG43" s="14"/>
      <c r="AH43" s="14"/>
      <c r="AI43" s="14"/>
      <c r="AJ43" s="14"/>
      <c r="AK43" s="14"/>
      <c r="AL43" s="15"/>
      <c r="AM43" s="11"/>
      <c r="AN43" s="76"/>
      <c r="AO43" s="11"/>
      <c r="AP43" s="11"/>
      <c r="AQ43" s="11"/>
      <c r="AR43" s="11"/>
      <c r="AS43" s="11"/>
      <c r="AT43" s="14"/>
      <c r="AU43" s="14"/>
      <c r="AV43" s="14"/>
      <c r="AW43" s="14"/>
      <c r="AX43" s="14"/>
      <c r="AY43" s="11"/>
    </row>
    <row r="44" spans="1:51" ht="12.75" customHeight="1" x14ac:dyDescent="0.5">
      <c r="A44" s="76"/>
      <c r="B44" s="11"/>
      <c r="C44" s="11"/>
      <c r="D44" s="11"/>
      <c r="E44" s="11"/>
      <c r="F44" s="11"/>
      <c r="G44" s="14"/>
      <c r="H44" s="14"/>
      <c r="I44" s="14"/>
      <c r="J44" s="14"/>
      <c r="K44" s="77" t="s">
        <v>46</v>
      </c>
      <c r="L44" s="78"/>
      <c r="M44" s="16"/>
      <c r="N44" s="76"/>
      <c r="O44" s="11"/>
      <c r="P44" s="11"/>
      <c r="Q44" s="11"/>
      <c r="R44" s="11"/>
      <c r="S44" s="11"/>
      <c r="T44" s="14"/>
      <c r="U44" s="14"/>
      <c r="V44" s="14"/>
      <c r="W44" s="14"/>
      <c r="X44" s="77" t="s">
        <v>46</v>
      </c>
      <c r="Y44" s="78"/>
      <c r="Z44" s="16"/>
      <c r="AA44" s="76"/>
      <c r="AB44" s="11"/>
      <c r="AC44" s="11"/>
      <c r="AD44" s="11"/>
      <c r="AE44" s="11"/>
      <c r="AF44" s="11"/>
      <c r="AG44" s="14"/>
      <c r="AH44" s="14"/>
      <c r="AI44" s="14"/>
      <c r="AJ44" s="14"/>
      <c r="AK44" s="77" t="s">
        <v>46</v>
      </c>
      <c r="AL44" s="78"/>
      <c r="AM44" s="16"/>
      <c r="AN44" s="76"/>
      <c r="AO44" s="11"/>
      <c r="AP44" s="11"/>
      <c r="AQ44" s="11"/>
      <c r="AR44" s="11"/>
      <c r="AS44" s="11"/>
      <c r="AT44" s="14"/>
      <c r="AU44" s="14"/>
      <c r="AV44" s="14"/>
      <c r="AW44" s="14"/>
      <c r="AX44" s="77" t="s">
        <v>46</v>
      </c>
      <c r="AY44" s="77"/>
    </row>
    <row r="45" spans="1:51" ht="12" customHeight="1" x14ac:dyDescent="0.5">
      <c r="A45" s="76"/>
      <c r="B45" s="11"/>
      <c r="C45" s="11"/>
      <c r="D45" s="11"/>
      <c r="E45" s="11"/>
      <c r="F45" s="11"/>
      <c r="G45" s="14"/>
      <c r="H45" s="14"/>
      <c r="I45" s="14"/>
      <c r="J45" s="14"/>
      <c r="K45" s="77"/>
      <c r="L45" s="78"/>
      <c r="M45" s="16"/>
      <c r="N45" s="76"/>
      <c r="O45" s="11"/>
      <c r="P45" s="11"/>
      <c r="Q45" s="11"/>
      <c r="R45" s="11"/>
      <c r="S45" s="11"/>
      <c r="T45" s="14"/>
      <c r="U45" s="14"/>
      <c r="V45" s="14"/>
      <c r="W45" s="14"/>
      <c r="X45" s="77"/>
      <c r="Y45" s="78"/>
      <c r="Z45" s="16"/>
      <c r="AA45" s="76"/>
      <c r="AB45" s="11"/>
      <c r="AC45" s="11"/>
      <c r="AD45" s="11"/>
      <c r="AE45" s="11"/>
      <c r="AF45" s="11"/>
      <c r="AG45" s="14"/>
      <c r="AH45" s="14"/>
      <c r="AI45" s="14"/>
      <c r="AJ45" s="14"/>
      <c r="AK45" s="77"/>
      <c r="AL45" s="78"/>
      <c r="AM45" s="16"/>
      <c r="AN45" s="76"/>
      <c r="AO45" s="11"/>
      <c r="AP45" s="11"/>
      <c r="AQ45" s="11"/>
      <c r="AR45" s="11"/>
      <c r="AS45" s="11"/>
      <c r="AT45" s="14"/>
      <c r="AU45" s="14"/>
      <c r="AV45" s="14"/>
      <c r="AW45" s="14"/>
      <c r="AX45" s="77"/>
      <c r="AY45" s="77"/>
    </row>
    <row r="46" spans="1:51" ht="12" customHeight="1" x14ac:dyDescent="0.5">
      <c r="A46" s="76"/>
      <c r="B46" s="11"/>
      <c r="C46" s="11"/>
      <c r="D46" s="11"/>
      <c r="E46" s="11"/>
      <c r="F46" s="11"/>
      <c r="G46" s="14"/>
      <c r="H46" s="14"/>
      <c r="I46" s="14"/>
      <c r="J46" s="14"/>
      <c r="K46" s="77"/>
      <c r="L46" s="78"/>
      <c r="M46" s="16"/>
      <c r="N46" s="76"/>
      <c r="O46" s="11"/>
      <c r="P46" s="11"/>
      <c r="Q46" s="11"/>
      <c r="R46" s="11"/>
      <c r="S46" s="11"/>
      <c r="T46" s="14"/>
      <c r="U46" s="14"/>
      <c r="V46" s="14"/>
      <c r="W46" s="14"/>
      <c r="X46" s="77"/>
      <c r="Y46" s="78"/>
      <c r="Z46" s="16"/>
      <c r="AA46" s="76"/>
      <c r="AB46" s="11"/>
      <c r="AC46" s="11"/>
      <c r="AD46" s="11"/>
      <c r="AE46" s="11"/>
      <c r="AF46" s="11"/>
      <c r="AG46" s="14"/>
      <c r="AH46" s="14"/>
      <c r="AI46" s="14"/>
      <c r="AJ46" s="14"/>
      <c r="AK46" s="77"/>
      <c r="AL46" s="78"/>
      <c r="AM46" s="16"/>
      <c r="AN46" s="76"/>
      <c r="AO46" s="11"/>
      <c r="AP46" s="11"/>
      <c r="AQ46" s="11"/>
      <c r="AR46" s="11"/>
      <c r="AS46" s="11"/>
      <c r="AT46" s="14"/>
      <c r="AU46" s="14"/>
      <c r="AV46" s="14"/>
      <c r="AW46" s="14"/>
      <c r="AX46" s="77"/>
      <c r="AY46" s="77"/>
    </row>
    <row r="47" spans="1:51" s="3" customFormat="1" ht="12" x14ac:dyDescent="0.2">
      <c r="A47" s="11"/>
      <c r="B47" s="11"/>
      <c r="C47" s="11"/>
      <c r="D47" s="11"/>
      <c r="E47" s="11"/>
      <c r="F47" s="11"/>
      <c r="G47" s="14"/>
      <c r="H47" s="14"/>
      <c r="I47" s="14"/>
      <c r="J47" s="14"/>
      <c r="K47" s="14"/>
      <c r="L47" s="15"/>
      <c r="M47" s="11"/>
      <c r="N47" s="11"/>
      <c r="O47" s="11"/>
      <c r="P47" s="11"/>
      <c r="Q47" s="11"/>
      <c r="R47" s="11"/>
      <c r="S47" s="11"/>
      <c r="T47" s="14"/>
      <c r="U47" s="14"/>
      <c r="V47" s="14"/>
      <c r="W47" s="14"/>
      <c r="X47" s="14"/>
      <c r="Y47" s="15"/>
      <c r="Z47" s="11"/>
      <c r="AA47" s="11"/>
      <c r="AB47" s="11"/>
      <c r="AC47" s="11"/>
      <c r="AD47" s="11"/>
      <c r="AE47" s="11"/>
      <c r="AF47" s="11"/>
      <c r="AG47" s="14"/>
      <c r="AH47" s="14"/>
      <c r="AI47" s="14"/>
      <c r="AJ47" s="14"/>
      <c r="AK47" s="14"/>
      <c r="AL47" s="15"/>
      <c r="AM47" s="11"/>
      <c r="AN47" s="11"/>
      <c r="AO47" s="11"/>
      <c r="AP47" s="11"/>
      <c r="AQ47" s="11"/>
      <c r="AR47" s="11"/>
      <c r="AS47" s="11"/>
      <c r="AT47" s="14"/>
      <c r="AU47" s="14"/>
      <c r="AV47" s="14"/>
      <c r="AW47" s="14"/>
      <c r="AX47" s="14"/>
      <c r="AY47" s="11"/>
    </row>
    <row r="48" spans="1:51" s="3" customFormat="1" ht="11.25" customHeight="1" x14ac:dyDescent="0.15">
      <c r="A48" s="4"/>
      <c r="B48" s="4"/>
      <c r="C48" s="4"/>
      <c r="D48" s="4"/>
      <c r="E48" s="4"/>
      <c r="F48" s="4"/>
      <c r="L48" s="4"/>
      <c r="M48" s="4"/>
      <c r="N48" s="4"/>
      <c r="O48" s="4"/>
      <c r="P48" s="4"/>
      <c r="Q48" s="4"/>
      <c r="R48" s="4"/>
      <c r="S48" s="4"/>
      <c r="Y48" s="4"/>
      <c r="Z48" s="4"/>
      <c r="AA48" s="4"/>
      <c r="AB48" s="4"/>
      <c r="AC48" s="4"/>
      <c r="AD48" s="4"/>
      <c r="AE48" s="4"/>
      <c r="AF48" s="4"/>
      <c r="AL48" s="4"/>
      <c r="AM48" s="4"/>
      <c r="AN48" s="4"/>
      <c r="AO48" s="4"/>
      <c r="AP48" s="4"/>
      <c r="AQ48" s="4"/>
      <c r="AR48" s="4"/>
      <c r="AS48" s="4"/>
      <c r="AY48" s="4"/>
    </row>
    <row r="49" spans="2:50" ht="11.25" customHeight="1" x14ac:dyDescent="0.15">
      <c r="B49" s="4"/>
      <c r="C49" s="4"/>
      <c r="D49" s="4"/>
      <c r="E49" s="4"/>
      <c r="F49" s="4"/>
      <c r="G49" s="3"/>
      <c r="H49" s="3"/>
      <c r="J49" s="3"/>
      <c r="K49" s="3"/>
      <c r="N49" s="4"/>
      <c r="O49" s="4"/>
      <c r="P49" s="4"/>
      <c r="Q49" s="4"/>
      <c r="R49" s="4"/>
      <c r="S49" s="4"/>
      <c r="T49" s="3"/>
      <c r="U49" s="3"/>
      <c r="W49" s="3"/>
      <c r="X49" s="3"/>
      <c r="AA49" s="4"/>
      <c r="AB49" s="4"/>
      <c r="AC49" s="4"/>
      <c r="AD49" s="4"/>
      <c r="AE49" s="4"/>
      <c r="AF49" s="4"/>
      <c r="AG49" s="3"/>
      <c r="AH49" s="3"/>
      <c r="AJ49" s="3"/>
      <c r="AK49" s="3"/>
      <c r="AN49" s="4"/>
      <c r="AO49" s="4"/>
      <c r="AP49" s="4"/>
      <c r="AQ49" s="4"/>
      <c r="AR49" s="4"/>
      <c r="AS49" s="4"/>
      <c r="AT49" s="3"/>
      <c r="AU49" s="3"/>
      <c r="AW49" s="3"/>
      <c r="AX49" s="3"/>
    </row>
    <row r="50" spans="2:50" ht="11.25" customHeight="1" x14ac:dyDescent="0.15">
      <c r="B50" s="4"/>
      <c r="C50" s="4"/>
      <c r="D50" s="4"/>
      <c r="E50" s="4"/>
      <c r="F50" s="4"/>
      <c r="G50" s="3"/>
      <c r="H50" s="3"/>
      <c r="J50" s="3"/>
      <c r="K50" s="3"/>
      <c r="N50" s="4"/>
      <c r="O50" s="4"/>
      <c r="P50" s="4"/>
      <c r="Q50" s="4"/>
      <c r="R50" s="4"/>
      <c r="S50" s="4"/>
      <c r="T50" s="3"/>
      <c r="U50" s="3"/>
      <c r="W50" s="3"/>
      <c r="X50" s="3"/>
      <c r="AA50" s="4"/>
      <c r="AB50" s="4"/>
      <c r="AC50" s="4"/>
      <c r="AD50" s="4"/>
      <c r="AE50" s="4"/>
      <c r="AF50" s="4"/>
      <c r="AG50" s="3"/>
      <c r="AH50" s="3"/>
      <c r="AJ50" s="3"/>
      <c r="AK50" s="3"/>
      <c r="AN50" s="4"/>
      <c r="AO50" s="4"/>
      <c r="AP50" s="4"/>
      <c r="AQ50" s="4"/>
      <c r="AR50" s="4"/>
      <c r="AS50" s="4"/>
      <c r="AT50" s="3"/>
      <c r="AU50" s="3"/>
      <c r="AW50" s="3"/>
      <c r="AX50" s="3"/>
    </row>
    <row r="51" spans="2:50" x14ac:dyDescent="0.15">
      <c r="B51" s="4"/>
      <c r="C51" s="4"/>
      <c r="D51" s="4"/>
      <c r="E51" s="4"/>
      <c r="F51" s="4"/>
      <c r="G51" s="3"/>
      <c r="H51" s="3"/>
      <c r="J51" s="3"/>
      <c r="K51" s="3"/>
      <c r="N51" s="4"/>
      <c r="O51" s="4"/>
      <c r="P51" s="4"/>
      <c r="Q51" s="4"/>
      <c r="R51" s="4"/>
      <c r="S51" s="4"/>
      <c r="T51" s="3"/>
      <c r="U51" s="3"/>
      <c r="W51" s="3"/>
      <c r="X51" s="3"/>
      <c r="AA51" s="4"/>
      <c r="AB51" s="4"/>
      <c r="AC51" s="4"/>
      <c r="AD51" s="4"/>
      <c r="AE51" s="4"/>
      <c r="AF51" s="4"/>
      <c r="AG51" s="3"/>
      <c r="AH51" s="3"/>
      <c r="AJ51" s="3"/>
      <c r="AK51" s="3"/>
      <c r="AN51" s="4"/>
      <c r="AO51" s="4"/>
      <c r="AP51" s="4"/>
      <c r="AQ51" s="4"/>
      <c r="AR51" s="4"/>
      <c r="AS51" s="4"/>
      <c r="AT51" s="3"/>
      <c r="AU51" s="3"/>
      <c r="AW51" s="3"/>
      <c r="AX51" s="3"/>
    </row>
  </sheetData>
  <mergeCells count="160">
    <mergeCell ref="AX44:AY46"/>
    <mergeCell ref="AN41:AN46"/>
    <mergeCell ref="A41:A46"/>
    <mergeCell ref="N41:N46"/>
    <mergeCell ref="AA41:AA46"/>
    <mergeCell ref="K44:L46"/>
    <mergeCell ref="X44:Y46"/>
    <mergeCell ref="AK44:AL46"/>
    <mergeCell ref="AR17:AS17"/>
    <mergeCell ref="AT17:AY17"/>
    <mergeCell ref="E17:F17"/>
    <mergeCell ref="G17:L17"/>
    <mergeCell ref="R17:S17"/>
    <mergeCell ref="T17:Y17"/>
    <mergeCell ref="AE17:AF17"/>
    <mergeCell ref="AG17:AL17"/>
    <mergeCell ref="AR16:AS16"/>
    <mergeCell ref="AT16:AY16"/>
    <mergeCell ref="E16:F16"/>
    <mergeCell ref="G16:L16"/>
    <mergeCell ref="R16:S16"/>
    <mergeCell ref="T16:Y16"/>
    <mergeCell ref="AE16:AF16"/>
    <mergeCell ref="AG16:AL16"/>
    <mergeCell ref="AR15:AS15"/>
    <mergeCell ref="AT15:AY15"/>
    <mergeCell ref="E15:F15"/>
    <mergeCell ref="G15:L15"/>
    <mergeCell ref="R15:S15"/>
    <mergeCell ref="T15:Y15"/>
    <mergeCell ref="AE15:AF15"/>
    <mergeCell ref="AG15:AL15"/>
    <mergeCell ref="AR14:AS14"/>
    <mergeCell ref="AT14:AY14"/>
    <mergeCell ref="E14:F14"/>
    <mergeCell ref="G14:L14"/>
    <mergeCell ref="R14:S14"/>
    <mergeCell ref="T14:Y14"/>
    <mergeCell ref="AE14:AF14"/>
    <mergeCell ref="AG14:AL14"/>
    <mergeCell ref="AN12:AQ13"/>
    <mergeCell ref="AR12:AS12"/>
    <mergeCell ref="AT12:AY12"/>
    <mergeCell ref="AR13:AS13"/>
    <mergeCell ref="AT13:AY13"/>
    <mergeCell ref="AA12:AD13"/>
    <mergeCell ref="AE12:AF12"/>
    <mergeCell ref="AG12:AL12"/>
    <mergeCell ref="AE13:AF13"/>
    <mergeCell ref="AG13:AL13"/>
    <mergeCell ref="A12:D13"/>
    <mergeCell ref="E12:F12"/>
    <mergeCell ref="G12:L12"/>
    <mergeCell ref="N12:Q13"/>
    <mergeCell ref="R12:S12"/>
    <mergeCell ref="T12:Y12"/>
    <mergeCell ref="E13:F13"/>
    <mergeCell ref="G13:L13"/>
    <mergeCell ref="R13:S13"/>
    <mergeCell ref="T13:Y13"/>
    <mergeCell ref="AN11:AQ11"/>
    <mergeCell ref="AR11:AS11"/>
    <mergeCell ref="AT11:AY11"/>
    <mergeCell ref="AA11:AD11"/>
    <mergeCell ref="AE11:AF11"/>
    <mergeCell ref="AG11:AL11"/>
    <mergeCell ref="A11:D11"/>
    <mergeCell ref="E11:F11"/>
    <mergeCell ref="G11:L11"/>
    <mergeCell ref="N11:Q11"/>
    <mergeCell ref="R11:S11"/>
    <mergeCell ref="T11:Y11"/>
    <mergeCell ref="AN10:AS10"/>
    <mergeCell ref="AT10:AY10"/>
    <mergeCell ref="A10:F10"/>
    <mergeCell ref="G10:L10"/>
    <mergeCell ref="N10:S10"/>
    <mergeCell ref="T10:Y10"/>
    <mergeCell ref="AA10:AF10"/>
    <mergeCell ref="AG10:AL10"/>
    <mergeCell ref="AN9:AS9"/>
    <mergeCell ref="AT9:AY9"/>
    <mergeCell ref="A9:F9"/>
    <mergeCell ref="G9:L9"/>
    <mergeCell ref="N9:S9"/>
    <mergeCell ref="T9:Y9"/>
    <mergeCell ref="AA9:AF9"/>
    <mergeCell ref="AG9:AL9"/>
    <mergeCell ref="AN8:AQ8"/>
    <mergeCell ref="AR8:AU8"/>
    <mergeCell ref="AV8:AY8"/>
    <mergeCell ref="AA8:AD8"/>
    <mergeCell ref="AE8:AH8"/>
    <mergeCell ref="AI8:AL8"/>
    <mergeCell ref="A8:D8"/>
    <mergeCell ref="E8:H8"/>
    <mergeCell ref="I8:L8"/>
    <mergeCell ref="N8:Q8"/>
    <mergeCell ref="R8:U8"/>
    <mergeCell ref="V8:Y8"/>
    <mergeCell ref="AN7:AQ7"/>
    <mergeCell ref="AR7:AS7"/>
    <mergeCell ref="AT7:AY7"/>
    <mergeCell ref="AA7:AD7"/>
    <mergeCell ref="AE7:AF7"/>
    <mergeCell ref="AG7:AL7"/>
    <mergeCell ref="A7:D7"/>
    <mergeCell ref="E7:F7"/>
    <mergeCell ref="G7:L7"/>
    <mergeCell ref="N7:Q7"/>
    <mergeCell ref="R7:S7"/>
    <mergeCell ref="T7:Y7"/>
    <mergeCell ref="AN6:AQ6"/>
    <mergeCell ref="AR6:AY6"/>
    <mergeCell ref="A6:D6"/>
    <mergeCell ref="E6:L6"/>
    <mergeCell ref="N6:Q6"/>
    <mergeCell ref="R6:Y6"/>
    <mergeCell ref="AA6:AD6"/>
    <mergeCell ref="AE6:AL6"/>
    <mergeCell ref="AN5:AQ5"/>
    <mergeCell ref="AR5:AY5"/>
    <mergeCell ref="A5:D5"/>
    <mergeCell ref="E5:L5"/>
    <mergeCell ref="N5:Q5"/>
    <mergeCell ref="R5:Y5"/>
    <mergeCell ref="AA5:AD5"/>
    <mergeCell ref="AE5:AL5"/>
    <mergeCell ref="AN4:AQ4"/>
    <mergeCell ref="AR4:AY4"/>
    <mergeCell ref="A4:D4"/>
    <mergeCell ref="E4:L4"/>
    <mergeCell ref="N4:Q4"/>
    <mergeCell ref="R4:Y4"/>
    <mergeCell ref="AA4:AD4"/>
    <mergeCell ref="AE4:AL4"/>
    <mergeCell ref="AN3:AU3"/>
    <mergeCell ref="AV3:AY3"/>
    <mergeCell ref="A3:H3"/>
    <mergeCell ref="I3:L3"/>
    <mergeCell ref="N3:U3"/>
    <mergeCell ref="V3:Y3"/>
    <mergeCell ref="AA3:AH3"/>
    <mergeCell ref="AI3:AL3"/>
    <mergeCell ref="AI2:AJ2"/>
    <mergeCell ref="AK2:AL2"/>
    <mergeCell ref="AN1:AU2"/>
    <mergeCell ref="AV1:AY1"/>
    <mergeCell ref="AV2:AW2"/>
    <mergeCell ref="AX2:AY2"/>
    <mergeCell ref="A1:H2"/>
    <mergeCell ref="I1:L1"/>
    <mergeCell ref="N1:U2"/>
    <mergeCell ref="V1:Y1"/>
    <mergeCell ref="AA1:AH2"/>
    <mergeCell ref="AI1:AL1"/>
    <mergeCell ref="I2:J2"/>
    <mergeCell ref="K2:L2"/>
    <mergeCell ref="V2:W2"/>
    <mergeCell ref="X2:Y2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Kurs 1+2</vt:lpstr>
      <vt:lpstr>Kurs 3+4</vt:lpstr>
      <vt:lpstr>neutral</vt:lpstr>
    </vt:vector>
  </TitlesOfParts>
  <Company>www.effektspiegel.ch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JS-Standblätter</dc:title>
  <dc:creator>Marcel Rohner</dc:creator>
  <cp:keywords>JS-Kurs</cp:keywords>
  <cp:lastModifiedBy>Marcel</cp:lastModifiedBy>
  <cp:lastPrinted>2012-03-07T16:03:47Z</cp:lastPrinted>
  <dcterms:created xsi:type="dcterms:W3CDTF">2002-08-05T11:45:08Z</dcterms:created>
  <dcterms:modified xsi:type="dcterms:W3CDTF">2012-03-11T19:10:54Z</dcterms:modified>
</cp:coreProperties>
</file>